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1840" windowHeight="13740" tabRatio="486"/>
  </bookViews>
  <sheets>
    <sheet name="Лист1" sheetId="1" r:id="rId1"/>
  </sheets>
  <definedNames>
    <definedName name="_xlnm.Print_Area" localSheetId="0">Лист1!$B$1:$L$739</definedName>
  </definedNames>
  <calcPr calcId="181029"/>
</workbook>
</file>

<file path=xl/sharedStrings.xml><?xml version="1.0" encoding="utf-8"?>
<sst xmlns="http://schemas.openxmlformats.org/spreadsheetml/2006/main" count="7007" uniqueCount="3962">
  <si>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</si>
  <si>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</si>
  <si>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</si>
  <si>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</si>
  <si>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</si>
  <si>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рабочих дней</t>
  </si>
  <si>
    <t>рабочих часов
(для МСП и МКП)</t>
  </si>
  <si>
    <t>Лицензионный контроль за деятельностью по перевозкам пассажиров и иных лиц автобусами</t>
  </si>
  <si>
    <t>15</t>
  </si>
  <si>
    <t>311003660499</t>
  </si>
  <si>
    <t>314312005000013</t>
  </si>
  <si>
    <t>ПОГУЛЯКА АЛЕКСЕЙ ВЛАДИМИРОВИЧ</t>
  </si>
  <si>
    <t>Выездная</t>
  </si>
  <si>
    <t>362104918228</t>
  </si>
  <si>
    <t>15.02.2021</t>
  </si>
  <si>
    <t>3128098355</t>
  </si>
  <si>
    <t>1143128001610</t>
  </si>
  <si>
    <t>ООО "ТРАНСАЛЬЯНС"</t>
  </si>
  <si>
    <t>309508, Белгородская область, г. Старый Оскол, ул. Архитектора Бутовой, д. 12</t>
  </si>
  <si>
    <t>362104918229</t>
  </si>
  <si>
    <t>16.02.2021</t>
  </si>
  <si>
    <t>310204037853</t>
  </si>
  <si>
    <t>311313005300050</t>
  </si>
  <si>
    <t>БАЕВА ТАТЬЯНА НИКОЛАЕВНА</t>
  </si>
  <si>
    <t>362104918230</t>
  </si>
  <si>
    <t>17.02.2021</t>
  </si>
  <si>
    <t>312320392242</t>
  </si>
  <si>
    <t>307312302200227</t>
  </si>
  <si>
    <t>ЦВЕТКОВ АНДРЕЙ ГЕННАДЬЕВИЧ</t>
  </si>
  <si>
    <t>362104918231</t>
  </si>
  <si>
    <t>18.02.2021</t>
  </si>
  <si>
    <t>312300982170</t>
  </si>
  <si>
    <t>310313005600055</t>
  </si>
  <si>
    <t>БЕЛИК ГЕННАДИЙ ВЛАДИМИРОВИЧ</t>
  </si>
  <si>
    <t>362104918232</t>
  </si>
  <si>
    <t>19.04.2021</t>
  </si>
  <si>
    <t>20</t>
  </si>
  <si>
    <t>3128115385</t>
  </si>
  <si>
    <t>1163123077567</t>
  </si>
  <si>
    <t>ООО "СОЮЗ-АВТО"</t>
  </si>
  <si>
    <t>309513, Белгородская область, г. Старый Оскол, м-н Парковый, д.27</t>
  </si>
  <si>
    <t>362104918233</t>
  </si>
  <si>
    <t>01.04.2021</t>
  </si>
  <si>
    <t>50</t>
  </si>
  <si>
    <t>312801208915</t>
  </si>
  <si>
    <t>304312819600021</t>
  </si>
  <si>
    <t>ГРИДНЕВ ЕВГЕНИЙ ЕГОРОВИЧ</t>
  </si>
  <si>
    <t>362104918234</t>
  </si>
  <si>
    <t>20.04.2021</t>
  </si>
  <si>
    <t>312301515273</t>
  </si>
  <si>
    <t>308312333700053</t>
  </si>
  <si>
    <t>КАПУСТИН ОЛЕГ НИКОЛАЕВИЧ</t>
  </si>
  <si>
    <t>362104918235</t>
  </si>
  <si>
    <t>21.04.2021</t>
  </si>
  <si>
    <t>311300101912</t>
  </si>
  <si>
    <t>304311617400042</t>
  </si>
  <si>
    <t>БУКОВЦОВ ВИКТОР АФАНАСЬЕВИЧ</t>
  </si>
  <si>
    <t>362104918236</t>
  </si>
  <si>
    <t>22.04.2021</t>
  </si>
  <si>
    <t>3121001999</t>
  </si>
  <si>
    <t>1023101457610</t>
  </si>
  <si>
    <t>МБОУ "КАЗАЦКАЯ СОШ"</t>
  </si>
  <si>
    <t>309095, Россия,  Белгородская область, Яковлевский район, с. Казацкое , ул. Центральная, дом 3</t>
  </si>
  <si>
    <t>362104918237</t>
  </si>
  <si>
    <t>04.05.2021</t>
  </si>
  <si>
    <t>3128000271</t>
  </si>
  <si>
    <t>1023102363492</t>
  </si>
  <si>
    <t>ООО "АГРОФИРМА "МЕТАЛЛУРГ"</t>
  </si>
  <si>
    <t>309515, Белгородская область, город Старый Оскол, станция Котел промузел, площадка Тепличная проезд Ш-2, д.1</t>
  </si>
  <si>
    <t>362104918238</t>
  </si>
  <si>
    <t>23.04.2021</t>
  </si>
  <si>
    <t>3106004360</t>
  </si>
  <si>
    <t>1023100737626</t>
  </si>
  <si>
    <t>МБОУ "ФОЩЕВАТОВСКАЯ СОШ"</t>
  </si>
  <si>
    <t>309664, Белгородская область, Волоконовский район, с. Фощеватово, ул. Школьная, дом 2</t>
  </si>
  <si>
    <t>362104918239</t>
  </si>
  <si>
    <t>3111004302</t>
  </si>
  <si>
    <t>1023100932634</t>
  </si>
  <si>
    <t>МБОУ "МАРЬЕВСКАЯ ОСНОВНАЯ ОБЩЕОБРАЗОВАТЕЛЬНАЯ ШКОЛА"</t>
  </si>
  <si>
    <t>309935, Белгородская область, Красногвардейский район, с. Марьевка, ул. Молодежная, д.1</t>
  </si>
  <si>
    <t>362104918240</t>
  </si>
  <si>
    <t>3123131009</t>
  </si>
  <si>
    <t>1063123057865</t>
  </si>
  <si>
    <t>ООО "ТП БЕЛОГОРЬЕ"</t>
  </si>
  <si>
    <t>308019, Белгородская область, г. Белгород, ул. Ворошилова, 2 Б</t>
  </si>
  <si>
    <t>362104918241</t>
  </si>
  <si>
    <t>05.05.2021</t>
  </si>
  <si>
    <t>Контроль (надзор) за соблюдением транспортного законодательства в соответствии с Федеральным законом от 08.11.2007 № 259-ФЗ</t>
  </si>
  <si>
    <t>Постановление Правительства РФ от 19 марта 2013 г. № 236 п. 6.6</t>
  </si>
  <si>
    <t>3120009297</t>
  </si>
  <si>
    <t>1023101338842</t>
  </si>
  <si>
    <t>МБОУ "ВЕРХНЕБЕРЁЗОВСКАЯ ООШ "</t>
  </si>
  <si>
    <t>309286, Белгородская область, Шебекинский район, село Верхнеберезово, ул.Кооперативная, д.37</t>
  </si>
  <si>
    <t>362104918243</t>
  </si>
  <si>
    <t>29.04.2021</t>
  </si>
  <si>
    <t>3106004145</t>
  </si>
  <si>
    <t>1023100736560</t>
  </si>
  <si>
    <t>МБОУ "ПЯТНИЦКАЯ СОШ"</t>
  </si>
  <si>
    <t>309665, Белгородская область, Волоконовский район, п. Пятницкое, проспект Маресевой, дом 7</t>
  </si>
  <si>
    <t>362104918244</t>
  </si>
  <si>
    <t>30.04.2021</t>
  </si>
  <si>
    <t>3117001587</t>
  </si>
  <si>
    <t>1023102159618</t>
  </si>
  <si>
    <t>ОГАПОУ "Ровеньский политехнический техникум"</t>
  </si>
  <si>
    <t>309740, Белгородская область, п.Ровеньки, ул.М.Горького, д.29</t>
  </si>
  <si>
    <t>362104918245</t>
  </si>
  <si>
    <t>01.11.2021</t>
  </si>
  <si>
    <t>312202411611</t>
  </si>
  <si>
    <t>306312210700016</t>
  </si>
  <si>
    <t>ФИНОШКИН БОРИС ВАСИЛЬЕВИЧ</t>
  </si>
  <si>
    <t>362104918246</t>
  </si>
  <si>
    <t>19.02.2021</t>
  </si>
  <si>
    <t>3127008020</t>
  </si>
  <si>
    <t>1023102258343</t>
  </si>
  <si>
    <t>ТРОИЦКОЕ АО "КОНЦКОРМА"</t>
  </si>
  <si>
    <t>309145, Белгородская обл., Губкинский р-н, п. Троицкий, ул. Заводская, д.1</t>
  </si>
  <si>
    <t>24.03.2021</t>
  </si>
  <si>
    <t>362104918248</t>
  </si>
  <si>
    <t>312800384072</t>
  </si>
  <si>
    <t>304312815600247</t>
  </si>
  <si>
    <t>ЧЕРСКИХ АЛЕКСАНДР ИВАНОВИЧ</t>
  </si>
  <si>
    <t>362104918249</t>
  </si>
  <si>
    <t>11.01.2021</t>
  </si>
  <si>
    <t>312302270925</t>
  </si>
  <si>
    <t>304312326800300</t>
  </si>
  <si>
    <t>АВАНЕСОВ ВАДИМ АНАТОЛЬЕВИЧ</t>
  </si>
  <si>
    <t>362104918250</t>
  </si>
  <si>
    <t>03.12.2021</t>
  </si>
  <si>
    <t>3126012722</t>
  </si>
  <si>
    <t>1053108215710</t>
  </si>
  <si>
    <t>ООО "Санаторий "Красная Поляна"</t>
  </si>
  <si>
    <t>309965, Белгородская область, Валуйский район, с. Лавы</t>
  </si>
  <si>
    <t>362104918251</t>
  </si>
  <si>
    <t>13.12.2021</t>
  </si>
  <si>
    <t>3111505080</t>
  </si>
  <si>
    <t>1073122000907</t>
  </si>
  <si>
    <t>ООО "ДОМАТ-Д"</t>
  </si>
  <si>
    <t>309920, Белгородская область, Красногвардейский район, г.Бирюч, ул.Ольминского, д.67</t>
  </si>
  <si>
    <t>362104918252</t>
  </si>
  <si>
    <t>12.05.2021</t>
  </si>
  <si>
    <t>245706048540</t>
  </si>
  <si>
    <t>311312335300051</t>
  </si>
  <si>
    <t>ПОЛОЖИШНИК ЭДУАРД АНАТОЛЬЕВИЧ</t>
  </si>
  <si>
    <t>362104918253</t>
  </si>
  <si>
    <t>13.05.2021</t>
  </si>
  <si>
    <t>3117002478</t>
  </si>
  <si>
    <t>1023102159365</t>
  </si>
  <si>
    <t>ГБСУСОССЗН "Ровеньский психоневрологический интернат"</t>
  </si>
  <si>
    <t>309752, Белгородская область, Ровеньский район, с.Барсучье, ул.Центральная, д.25</t>
  </si>
  <si>
    <t>362104918254</t>
  </si>
  <si>
    <t>10.12.2021</t>
  </si>
  <si>
    <t>312701665442</t>
  </si>
  <si>
    <t>304312707200126</t>
  </si>
  <si>
    <t>НОВИКОВА НАТАЛИЯ НИКОЛАЕВНА</t>
  </si>
  <si>
    <t>362104918255</t>
  </si>
  <si>
    <t>27.04.2021</t>
  </si>
  <si>
    <t>3110003994</t>
  </si>
  <si>
    <t>1023101336807</t>
  </si>
  <si>
    <t>ОГАПОУ  "Корочанский СХТ"</t>
  </si>
  <si>
    <t>309210, Белгородская область, г.Короча, ул.Интернациональная, д.62</t>
  </si>
  <si>
    <t>362104918256</t>
  </si>
  <si>
    <t>07.12.2021</t>
  </si>
  <si>
    <t>3123021790</t>
  </si>
  <si>
    <t>1023101683714</t>
  </si>
  <si>
    <t>ОГАПОУ "БПК"</t>
  </si>
  <si>
    <t>308010, Белгородская область, г.Белгород, пр-т Б.Хмельницкого, д.137а</t>
  </si>
  <si>
    <t>362104918257</t>
  </si>
  <si>
    <t>16.12.2021</t>
  </si>
  <si>
    <t>3125014830</t>
  </si>
  <si>
    <t>1023101686926</t>
  </si>
  <si>
    <t>ОГАПОУ "БСК"</t>
  </si>
  <si>
    <t>308000, Белгородская область, г. Белгород, Гражданский проспект, 50</t>
  </si>
  <si>
    <t>362104918258</t>
  </si>
  <si>
    <t>01.12.2021</t>
  </si>
  <si>
    <t>23.07.2021</t>
  </si>
  <si>
    <t>312823066830</t>
  </si>
  <si>
    <t>316312300109575</t>
  </si>
  <si>
    <t>КАРАПУЗОВ ДМИТРИЙ АЛЕКСАНДРОВИЧ</t>
  </si>
  <si>
    <t>362104918260</t>
  </si>
  <si>
    <t>28.04.2021</t>
  </si>
  <si>
    <t>312700260186</t>
  </si>
  <si>
    <t>312313011500111</t>
  </si>
  <si>
    <t>КУРЛОВ АЛЕКСЕЙ АНАТОЛЬЕВИЧ</t>
  </si>
  <si>
    <t>362104918261</t>
  </si>
  <si>
    <t>17.05.2021</t>
  </si>
  <si>
    <t>312303819478</t>
  </si>
  <si>
    <t>319312300089361</t>
  </si>
  <si>
    <t>ВОРОНИН ВАЛЕРИЙ НИКОЛАЕВИЧ</t>
  </si>
  <si>
    <t>362104918262</t>
  </si>
  <si>
    <t>07.10.2021</t>
  </si>
  <si>
    <t>312307892782</t>
  </si>
  <si>
    <t>320312300003031</t>
  </si>
  <si>
    <t>ГУДКОВ ИГОРЬ АФАНАСЬЕВИЧ</t>
  </si>
  <si>
    <t>362104918263</t>
  </si>
  <si>
    <t>28.10.2021</t>
  </si>
  <si>
    <t>3102002179</t>
  </si>
  <si>
    <t>1023100508342</t>
  </si>
  <si>
    <t>АО "МЕЛСТРОМ"</t>
  </si>
  <si>
    <t>308571, Белгородская область, Белгородский район, с.Петропавловка, ул.Заводская, д.1А</t>
  </si>
  <si>
    <t>362104918264</t>
  </si>
  <si>
    <t>11.10.2021</t>
  </si>
  <si>
    <t>3128001324</t>
  </si>
  <si>
    <t>1023102359444</t>
  </si>
  <si>
    <t>ОАО "СОЭМИ"</t>
  </si>
  <si>
    <t>309500, Белгородская область, город Старый Оскол, станция Котел промузел, площадка Монтажная проезд Ш-6, 17</t>
  </si>
  <si>
    <t>362104918265</t>
  </si>
  <si>
    <t>01.06.2021</t>
  </si>
  <si>
    <t>3123373223</t>
  </si>
  <si>
    <t>1153123014978</t>
  </si>
  <si>
    <t>ООО "МОТУС"</t>
  </si>
  <si>
    <t>308013, Белгородская область, г. Белгород, ул. Ватутина, д. 4Г</t>
  </si>
  <si>
    <t>362104918266</t>
  </si>
  <si>
    <t>02.11.2021</t>
  </si>
  <si>
    <t>312309730515</t>
  </si>
  <si>
    <t>304312313900184</t>
  </si>
  <si>
    <t>КАПУСТИН ЮРИЙ ВЯЧЕСЛАВОВИЧ</t>
  </si>
  <si>
    <t>362104918267</t>
  </si>
  <si>
    <t>12.01.2021</t>
  </si>
  <si>
    <t>3123078940</t>
  </si>
  <si>
    <t>1023101639758</t>
  </si>
  <si>
    <t>ООО "АВТОПАРК"</t>
  </si>
  <si>
    <t>308001, Белгородская область, г. Белгород, 1-й Первомайский переулок, 1 А</t>
  </si>
  <si>
    <t>362104918268</t>
  </si>
  <si>
    <t>03.06.2021</t>
  </si>
  <si>
    <t>3111005909</t>
  </si>
  <si>
    <t>1033106001092</t>
  </si>
  <si>
    <t>ЗАО "КРАСНОГВАРДЕЙСКОЕ АТП"</t>
  </si>
  <si>
    <t>309926, Белгородская обл.,Красногвардейский р-он, с.Засосна, ул.Заводская, д.10</t>
  </si>
  <si>
    <t>362104918269</t>
  </si>
  <si>
    <t>13.01.2021</t>
  </si>
  <si>
    <t>3123293056</t>
  </si>
  <si>
    <t>1113123020680</t>
  </si>
  <si>
    <t>ООО "ТУРЦЕНТР-ЭКСПО"</t>
  </si>
  <si>
    <t>308036, Белгородская область ,г. Белгород, ул. Щорса, д.57</t>
  </si>
  <si>
    <t>362104918270</t>
  </si>
  <si>
    <t>14.01.2021</t>
  </si>
  <si>
    <t>310602006614</t>
  </si>
  <si>
    <t>311311424500019</t>
  </si>
  <si>
    <t>САФОНОВ АЛЕКСАНДР СЕРГЕЕВИЧ</t>
  </si>
  <si>
    <t>362104918271</t>
  </si>
  <si>
    <t>07.06.2021</t>
  </si>
  <si>
    <t>312820848646</t>
  </si>
  <si>
    <t>310312822100041</t>
  </si>
  <si>
    <t>ТИМОФЕЕВ РУСЛАН ЛЕОНИДОВИЧ</t>
  </si>
  <si>
    <t>362104918272</t>
  </si>
  <si>
    <t>04.06.2021</t>
  </si>
  <si>
    <t>312006861879</t>
  </si>
  <si>
    <t>315312000003512</t>
  </si>
  <si>
    <t>САБАДАШ ДМИТРИЙ ЮРЬЕВИЧ</t>
  </si>
  <si>
    <t>362104918273</t>
  </si>
  <si>
    <t>15.01.2021</t>
  </si>
  <si>
    <t>11.11.2021</t>
  </si>
  <si>
    <t>311002141660</t>
  </si>
  <si>
    <t>312312031300025</t>
  </si>
  <si>
    <t>ГОРНОСТАЕВ АЛЕКСЕЙ ЮРЬЕВИЧ</t>
  </si>
  <si>
    <t>362104918275</t>
  </si>
  <si>
    <t>312731071911</t>
  </si>
  <si>
    <t>311312732100046</t>
  </si>
  <si>
    <t>ДЯТЛОВ АЛЕКСАНДР СЕРГЕЕВИЧ</t>
  </si>
  <si>
    <t>362104918276</t>
  </si>
  <si>
    <t>Лицензионный контроль в соответствии с 99-ФЗ от 04.05.2012</t>
  </si>
  <si>
    <t>312000181010</t>
  </si>
  <si>
    <t>304312002300012</t>
  </si>
  <si>
    <t>УДОВИДЧЕНКО СЕРГЕЙ ВИКТОРОВИЧ</t>
  </si>
  <si>
    <t>309290, Белгородская область, г. Шебекино, ул. Чкалова, 47</t>
  </si>
  <si>
    <t>362104918277</t>
  </si>
  <si>
    <t>18.01.2021</t>
  </si>
  <si>
    <t>Лицензионный контроль в соответствии с 99-ФЗ от 04.05.2013</t>
  </si>
  <si>
    <t>310261142822</t>
  </si>
  <si>
    <t>316312300057954</t>
  </si>
  <si>
    <t>ЕЛИНОК ДМИТРИЙ АНДРЕЕВИЧ</t>
  </si>
  <si>
    <t>362104918278</t>
  </si>
  <si>
    <t>19.01.2021</t>
  </si>
  <si>
    <t>Лицензионный контроль в соответствии с 99-ФЗ от 04.05.2014</t>
  </si>
  <si>
    <t>312602022962</t>
  </si>
  <si>
    <t>316312300095275</t>
  </si>
  <si>
    <t>АРКАТОВ АЛЕКСЕЙ СЕРГЕЕВИЧ</t>
  </si>
  <si>
    <t>362104918279</t>
  </si>
  <si>
    <t>12.10.2021</t>
  </si>
  <si>
    <t>3115006607</t>
  </si>
  <si>
    <t>1113130001841</t>
  </si>
  <si>
    <t>ООО "БЕЛЗНАК-ПРОХОРОВКА"</t>
  </si>
  <si>
    <t>308017, Белгородская область, г. Белгород, ул. Разуменская, 12</t>
  </si>
  <si>
    <t>362104918280</t>
  </si>
  <si>
    <t>17.11.2021</t>
  </si>
  <si>
    <t>3121181283</t>
  </si>
  <si>
    <t>1063130025254</t>
  </si>
  <si>
    <t>ООО "ЭКОПОЛИС"</t>
  </si>
  <si>
    <t>309070, Белгородская область, Яковлевский район, г. Строитель, ул. Октябрьская, 12</t>
  </si>
  <si>
    <t>362104918281</t>
  </si>
  <si>
    <t>20.01.2021</t>
  </si>
  <si>
    <t>3126019982</t>
  </si>
  <si>
    <t>1173123013854</t>
  </si>
  <si>
    <t>ООО "ЕДИНАЯ ПАССАЖИРСКАЯ КОМПАНИЯ"</t>
  </si>
  <si>
    <t>309995, Белгородская область, г. Валуйки, ул. М.Горького, д. 88</t>
  </si>
  <si>
    <t>362104918282</t>
  </si>
  <si>
    <t>09.06.2021</t>
  </si>
  <si>
    <t>3112262232</t>
  </si>
  <si>
    <t>1073122000698</t>
  </si>
  <si>
    <t>ООО "ЭКПРЕСС-КРАСНОЕ"</t>
  </si>
  <si>
    <t>309870, Белгородская область, Красненский район, с.Красное, ул. Октябрьская, д.84</t>
  </si>
  <si>
    <t>362104918283</t>
  </si>
  <si>
    <t>10.06.2021</t>
  </si>
  <si>
    <t>3106005660</t>
  </si>
  <si>
    <t>1053101504169</t>
  </si>
  <si>
    <t>ООО "ВОЛОКОНОВСКАВТОТРАНС"</t>
  </si>
  <si>
    <t>309665, Белгородская область, Волоконовский район, п. Пятницкое, ул. Петрачкова, 44</t>
  </si>
  <si>
    <t>362104918284</t>
  </si>
  <si>
    <t>11.06.2021</t>
  </si>
  <si>
    <t>6114017111</t>
  </si>
  <si>
    <t>1166196107945</t>
  </si>
  <si>
    <t>ООО "БЕНТАЛЬ"</t>
  </si>
  <si>
    <t>308505, Белгородская обл., Белгородский р-н, с. Никольское, ул. Советская, д.47, каб.27</t>
  </si>
  <si>
    <t>362104918285</t>
  </si>
  <si>
    <t>31.03.2021</t>
  </si>
  <si>
    <t>310200280906</t>
  </si>
  <si>
    <t>310313017900061</t>
  </si>
  <si>
    <t>ГАНЕЕВА ВАЛЕНТИНА ГРИГОРЬЕВНА</t>
  </si>
  <si>
    <t>362104918286</t>
  </si>
  <si>
    <t>18.05.2021</t>
  </si>
  <si>
    <t>3128104104</t>
  </si>
  <si>
    <t>1153128000563</t>
  </si>
  <si>
    <t>ООО "ОСКОЛАВТОТРАНС"</t>
  </si>
  <si>
    <t>309508, Белгородская область, г.Старый Оскол, ул. Архитектора Бутовой, д.12</t>
  </si>
  <si>
    <t>362104918287</t>
  </si>
  <si>
    <t>16.06.2021</t>
  </si>
  <si>
    <t>312308519453</t>
  </si>
  <si>
    <t>313312303100011</t>
  </si>
  <si>
    <t>БАСОВА ИРИНА НИКОЛАЕВНА</t>
  </si>
  <si>
    <t>362104918288</t>
  </si>
  <si>
    <t>21.01.2021</t>
  </si>
  <si>
    <t>3126010235</t>
  </si>
  <si>
    <t>1023102153084</t>
  </si>
  <si>
    <t>ООО "ЛАБАЗЪ"</t>
  </si>
  <si>
    <t>Россия, 309993, Белгородская область, г. Валуйки, ул. Суржикова, д. 88</t>
  </si>
  <si>
    <t>362104918289</t>
  </si>
  <si>
    <t>3123441258</t>
  </si>
  <si>
    <t>1183123022180</t>
  </si>
  <si>
    <t>ООО "БЕЛГОРОДСКАЯ ИНДЕЙКА"</t>
  </si>
  <si>
    <t>308019, Белгородская область, г. Белгород, Свято-Троицкий бульвар, д. 17, офис 402 а</t>
  </si>
  <si>
    <t>362104918290</t>
  </si>
  <si>
    <t>311901996898</t>
  </si>
  <si>
    <t>317312300035250</t>
  </si>
  <si>
    <t>ПИСАРЕНКО СЕРГЕЙ ВЛАДИМИРОВИЧ</t>
  </si>
  <si>
    <t>362104918291</t>
  </si>
  <si>
    <t>09.11.2021</t>
  </si>
  <si>
    <t>Лицензионный контроль за деятельностью по перевозкам пассажиров и иных лиц автобусами;</t>
  </si>
  <si>
    <t>3123183960</t>
  </si>
  <si>
    <t>1083123013258</t>
  </si>
  <si>
    <t>ООО "МПЗ АГРО-БЕЛОГОРЬЕ"</t>
  </si>
  <si>
    <t>Россия, 308019, Белгородская область, г. Белгород, ул. Ворошилова, д. 2Б</t>
  </si>
  <si>
    <t>362104918292</t>
  </si>
  <si>
    <t>Лицензионный контроль за деятельностью по перевозкам пассажиров и иных лиц автобусами; Контроль (надзор) за соблюдением транспортного законодательства в соответствии с Федеральным законом от 08.11.2007 № 259-ФЗ</t>
  </si>
  <si>
    <t>312816494232</t>
  </si>
  <si>
    <t>319312300078949</t>
  </si>
  <si>
    <t>БАТИЩЕВ ДЕНИС ВАСИЛЬЕВИЧ</t>
  </si>
  <si>
    <t>362104918294</t>
  </si>
  <si>
    <t>22.10.2021</t>
  </si>
  <si>
    <t>3128004452</t>
  </si>
  <si>
    <t>1023102371280</t>
  </si>
  <si>
    <t>ЗАО МК "АВИДА"</t>
  </si>
  <si>
    <t>309500, Белгородская обл.. г. Старый Оскол, северная промкомзона</t>
  </si>
  <si>
    <t>01.02.2021</t>
  </si>
  <si>
    <t>362104918296</t>
  </si>
  <si>
    <t>3110005952</t>
  </si>
  <si>
    <t>1023101331990</t>
  </si>
  <si>
    <t>АО АГРОФИРМА "РУСЬ"</t>
  </si>
  <si>
    <t>309218, Белгородская область, Корочанский район, с. Бехтеевка, ул. Дорошенко, 2А</t>
  </si>
  <si>
    <t>362104918297</t>
  </si>
  <si>
    <t>04.08.2021</t>
  </si>
  <si>
    <t>3128001300</t>
  </si>
  <si>
    <t>1023102361370</t>
  </si>
  <si>
    <t>АО "КОНДИТЕРСКАЯ ФАБРИКА "СЛАВЯНКА"</t>
  </si>
  <si>
    <t>309514, Белгородская область, г. Старый Оскол, ул. Октябрьская, д. 20, офис 2</t>
  </si>
  <si>
    <t>362104918298</t>
  </si>
  <si>
    <t>06.10.2021</t>
  </si>
  <si>
    <t>3123427599</t>
  </si>
  <si>
    <t>1173123042762</t>
  </si>
  <si>
    <t>ООО "БФС"</t>
  </si>
  <si>
    <t>308006, Белгородская область, г.Белгород, ул.Производственная, д.4, этаж/офис 1/4</t>
  </si>
  <si>
    <t>25.02.2021</t>
  </si>
  <si>
    <t>362104918300</t>
  </si>
  <si>
    <t>01.07.2021</t>
  </si>
  <si>
    <t>3127000021</t>
  </si>
  <si>
    <t>1023102258497</t>
  </si>
  <si>
    <t>АО "КОМБИНАТ КМАРУДА"</t>
  </si>
  <si>
    <t>309182, Белгородская обл., г. Губкин, ул. Артема, д.2</t>
  </si>
  <si>
    <t>26.02.2021</t>
  </si>
  <si>
    <t>362104918302</t>
  </si>
  <si>
    <t>3113008158</t>
  </si>
  <si>
    <t>1023101178858</t>
  </si>
  <si>
    <t>ЗАО "КРАСНОЯРУЖСКИЙ БРОЙЛЕР"</t>
  </si>
  <si>
    <t>309421, Белгородская обл., Краснояружский р-н, п. Красная Яруга, ул. Мира, д.10/2</t>
  </si>
  <si>
    <t>362104918304</t>
  </si>
  <si>
    <t>01.03.2021</t>
  </si>
  <si>
    <t>3108004550</t>
  </si>
  <si>
    <t>1023100642509</t>
  </si>
  <si>
    <t>ООО "ГРАЙВОРОН-АГРОИНВЕСТ"</t>
  </si>
  <si>
    <t>309390, Белгородская область, Грайворонский район,  с.Дорогощь,  ул.Советская, д. 6</t>
  </si>
  <si>
    <t>05.07.2021</t>
  </si>
  <si>
    <t>362104918306</t>
  </si>
  <si>
    <t>3113001402</t>
  </si>
  <si>
    <t>1073116000308</t>
  </si>
  <si>
    <t>ЗАО "КРАСНОЯРУЖСКАЯ ЗЕРНОВАЯ КОМПАНИЯ"</t>
  </si>
  <si>
    <t>309420,Белгородская обл,Краснояружский р-н, ,Красная Яруга пгт,Парковая ул,38 д</t>
  </si>
  <si>
    <t>19.05.2021</t>
  </si>
  <si>
    <t>362104918308</t>
  </si>
  <si>
    <t>05.08.2021</t>
  </si>
  <si>
    <t>3123067353</t>
  </si>
  <si>
    <t>1023101646259</t>
  </si>
  <si>
    <t>ООО "АВТОДОРСТРОЙ-ПОДРЯДЧИК"</t>
  </si>
  <si>
    <t>308009, Белгородская область, г.Белгород, Михайловское шоссе, д.2</t>
  </si>
  <si>
    <t>362104918311</t>
  </si>
  <si>
    <t>3115006100</t>
  </si>
  <si>
    <t>1083130000920</t>
  </si>
  <si>
    <t>ООО "ПРОХОРОВСКИЙ КОМБИКОРМОВЫЙ ЗАВОД"</t>
  </si>
  <si>
    <t>309000, Белгородская область, Прохоровский район, п. Прохоровка, ул. Первомайская, д.161</t>
  </si>
  <si>
    <t>362104918312</t>
  </si>
  <si>
    <t>19.11.2021</t>
  </si>
  <si>
    <t>3127000014</t>
  </si>
  <si>
    <t>1023102257914</t>
  </si>
  <si>
    <t>АО "ЛЕБЕДИНСКИЙ ГОК"</t>
  </si>
  <si>
    <t>309191, Белгородская область, г. Губкин, Промышленная зона промплощадка ЛГОКа</t>
  </si>
  <si>
    <t>362104918314</t>
  </si>
  <si>
    <t>3109004961</t>
  </si>
  <si>
    <t>1083130003241</t>
  </si>
  <si>
    <t>ЗАО "БЕЛКОМ"</t>
  </si>
  <si>
    <t>309110, Белгородская область, Ивнянский район, п. Ивня, ул. Шоссейная, д. 25</t>
  </si>
  <si>
    <t>02.07.2021</t>
  </si>
  <si>
    <t>362104918316</t>
  </si>
  <si>
    <t>3123119570</t>
  </si>
  <si>
    <t>1053107054824</t>
  </si>
  <si>
    <t>ООО "БЕЛГОРОДДОРСТРОЙ"</t>
  </si>
  <si>
    <t>308015, Белгородская область, Белгород,  ул. Везельская,  81А</t>
  </si>
  <si>
    <t>362104918317</t>
  </si>
  <si>
    <t>23.11.2021</t>
  </si>
  <si>
    <t>3102007836</t>
  </si>
  <si>
    <t>1023100013650</t>
  </si>
  <si>
    <t>ООО "БЕЛЫЕ ГОРЫ"</t>
  </si>
  <si>
    <t>308053, Белгородская область, Белгородский район, п.Майский</t>
  </si>
  <si>
    <t>362104918318</t>
  </si>
  <si>
    <t>15.11.2021</t>
  </si>
  <si>
    <t>312704484684</t>
  </si>
  <si>
    <t>319312300065786</t>
  </si>
  <si>
    <t>БОНДАРЬ МАРИЯ ЛЕОНИДОВНА</t>
  </si>
  <si>
    <t>362104918319</t>
  </si>
  <si>
    <t>08.10.2021</t>
  </si>
  <si>
    <t>3113100241</t>
  </si>
  <si>
    <t>1043103501627</t>
  </si>
  <si>
    <t>ООО "БЕЛДОРСТРОЙ"</t>
  </si>
  <si>
    <t>308024, Белгородская область, г. Белгород, ул. Мокроусова, д. 23 А, офис 517</t>
  </si>
  <si>
    <t>05.04.2021</t>
  </si>
  <si>
    <t>362104918321</t>
  </si>
  <si>
    <t>310200506818</t>
  </si>
  <si>
    <t>304310213900129</t>
  </si>
  <si>
    <t>ПОЛЁТОВ СЕРГЕЙ ВАСИЛЬЕВИЧ</t>
  </si>
  <si>
    <t>362104918322</t>
  </si>
  <si>
    <t>25.07.2021</t>
  </si>
  <si>
    <t>3120098280</t>
  </si>
  <si>
    <t>1113120001136</t>
  </si>
  <si>
    <t>СПК "НИВА"</t>
  </si>
  <si>
    <t>309274, Белгородская обл., Шебекинский р-н, с. Первое Цепляево, ул. Ленина</t>
  </si>
  <si>
    <t>20.05.2021</t>
  </si>
  <si>
    <t>362104918324</t>
  </si>
  <si>
    <t>312333942920</t>
  </si>
  <si>
    <t>319312300088406</t>
  </si>
  <si>
    <t>ОГУРЦОВ ЕВГЕНИЙ НИКОЛАЕВИЧ</t>
  </si>
  <si>
    <t>308511, Белгородская область, Белгородский район, с.Стрелецкое, ул.Королева, д.52, корпус Б, кв.5</t>
  </si>
  <si>
    <t>362104918325</t>
  </si>
  <si>
    <t>06.08.2021</t>
  </si>
  <si>
    <t>312326221797</t>
  </si>
  <si>
    <t>305312305900052</t>
  </si>
  <si>
    <t>ИЛЬИНА ОЛЬГА ЕГОРОВНА</t>
  </si>
  <si>
    <t>362104918326</t>
  </si>
  <si>
    <t>03.03.2021</t>
  </si>
  <si>
    <t>3127504036</t>
  </si>
  <si>
    <t>1023102262941</t>
  </si>
  <si>
    <t>МБОУ "ТОЛСТЯНСКАЯ СРЕДНЯЯ ОБШЕОБРАЗОВАТЕЛЬНАЯ ШКОЛА"</t>
  </si>
  <si>
    <t>309164, Белгородская область, Губкинский район, село Толстое, Луговая улица, 3</t>
  </si>
  <si>
    <t>362104918327</t>
  </si>
  <si>
    <t>21.05.2021</t>
  </si>
  <si>
    <t>3123006576</t>
  </si>
  <si>
    <t>1023101655466</t>
  </si>
  <si>
    <t>ОАО "КОЛОС"</t>
  </si>
  <si>
    <t>308007, Белгородская область,  г. Белгород, ул. Мичурина, д.48</t>
  </si>
  <si>
    <t>362104918328</t>
  </si>
  <si>
    <t>17.06.2021</t>
  </si>
  <si>
    <t>3120102306</t>
  </si>
  <si>
    <t>1173123013557</t>
  </si>
  <si>
    <t>ООО "МАРШРУТ"</t>
  </si>
  <si>
    <t>309294, Белгородская область, г. Шебекино, ул. В. Захарченко, д. 2</t>
  </si>
  <si>
    <t>362104918330</t>
  </si>
  <si>
    <t>25.11.2021</t>
  </si>
  <si>
    <t>3102044676</t>
  </si>
  <si>
    <t>1193123008429</t>
  </si>
  <si>
    <t>МОУ "Разуменская СОШ № 4 "Вектор Успеха"</t>
  </si>
  <si>
    <t>308029, Белгородская область, Белгородский район, пгт. Разумное, ул. Вересковая, здание 2А</t>
  </si>
  <si>
    <t>362104918331</t>
  </si>
  <si>
    <t>15.10.2021</t>
  </si>
  <si>
    <t>09.08.2021</t>
  </si>
  <si>
    <t>310200167611</t>
  </si>
  <si>
    <t>311313022400056</t>
  </si>
  <si>
    <t>Череватый Юрий Сергеевич</t>
  </si>
  <si>
    <t>362104918333</t>
  </si>
  <si>
    <t>05.03.2021</t>
  </si>
  <si>
    <t>312326254760</t>
  </si>
  <si>
    <t>320312300002641</t>
  </si>
  <si>
    <t>Гордик Роман Александрович</t>
  </si>
  <si>
    <t>362104918334</t>
  </si>
  <si>
    <t>26.08.2021</t>
  </si>
  <si>
    <t>312301449398</t>
  </si>
  <si>
    <t>311312332700200</t>
  </si>
  <si>
    <t>НИКИФОРОВА ИРИНА ВАЛЕНТИНОВНА</t>
  </si>
  <si>
    <t>362104918335</t>
  </si>
  <si>
    <t>25.05.2021</t>
  </si>
  <si>
    <t>890400624595</t>
  </si>
  <si>
    <t>305312313200050</t>
  </si>
  <si>
    <t>ГОРБУНОВ ВИТАЛИЙ ВИКТОРОВИЧ</t>
  </si>
  <si>
    <t>362104918337</t>
  </si>
  <si>
    <t>02.12.2021</t>
  </si>
  <si>
    <t>310200077284</t>
  </si>
  <si>
    <t>309313028100127</t>
  </si>
  <si>
    <t>ЛАЗАРЕВ ЮРИЙ ЮРЬЕВИЧ</t>
  </si>
  <si>
    <t>362104918338</t>
  </si>
  <si>
    <t>26.01.2021</t>
  </si>
  <si>
    <t>860902349583</t>
  </si>
  <si>
    <t>309312303400036</t>
  </si>
  <si>
    <t>ДУДАРЕНКО АЛЕКСАНДР АНДРЕЕВИЧ</t>
  </si>
  <si>
    <t>362104918339</t>
  </si>
  <si>
    <t>27.01.2021</t>
  </si>
  <si>
    <t>143407991126</t>
  </si>
  <si>
    <t>320312300012480</t>
  </si>
  <si>
    <t>ОРЛОВ АНДРЕЙ АЛЕКСАНДРОВИЧ</t>
  </si>
  <si>
    <t>308513, Белгородская область, Белгородский район, с.Пушкарное, ул.Сельская, д.22</t>
  </si>
  <si>
    <t>362104918340</t>
  </si>
  <si>
    <t>29.11.2021</t>
  </si>
  <si>
    <t>312318757552</t>
  </si>
  <si>
    <t>308312330500136</t>
  </si>
  <si>
    <t>НИКУЛИН ЕВГЕНИЙ МИХАЙЛОВИЧ</t>
  </si>
  <si>
    <t>362104918341</t>
  </si>
  <si>
    <t>26.05.2021</t>
  </si>
  <si>
    <t>312801468430</t>
  </si>
  <si>
    <t>306312832800011</t>
  </si>
  <si>
    <t>МИШУСТИН СЕРГЕЙ ВИКТОРОВИЧ</t>
  </si>
  <si>
    <t>362104918342</t>
  </si>
  <si>
    <t>27.05.2021</t>
  </si>
  <si>
    <t>280801710778</t>
  </si>
  <si>
    <t>306312301300062</t>
  </si>
  <si>
    <t>ИСААК СЕРГЕЙ АНДРЕЕВИЧ</t>
  </si>
  <si>
    <t>362104918343</t>
  </si>
  <si>
    <t>11.08.2021</t>
  </si>
  <si>
    <t>312311092926</t>
  </si>
  <si>
    <t>305312328000052</t>
  </si>
  <si>
    <t>ОКСАНА ДМИТРИЕВНА КИРИЧКОВА</t>
  </si>
  <si>
    <t>308023, Белгородская область, г. Белгород, пр-т Б.Хмельницкого, д. 130</t>
  </si>
  <si>
    <t>362104918344</t>
  </si>
  <si>
    <t>06.12.2021</t>
  </si>
  <si>
    <t>312800080250</t>
  </si>
  <si>
    <t>304312818400707</t>
  </si>
  <si>
    <t>ВОРОТЫНЦЕВ ЛЕОНИД НИКОЛАЕВИЧ</t>
  </si>
  <si>
    <t>362104918345</t>
  </si>
  <si>
    <t>28.01.2021</t>
  </si>
  <si>
    <t>312801775209</t>
  </si>
  <si>
    <t>304312817600190</t>
  </si>
  <si>
    <t>ИБЛЯМИНОВ ВИКТОР РАВИЛЬЕВИЧ</t>
  </si>
  <si>
    <t>362104918346</t>
  </si>
  <si>
    <t>01.09.2021</t>
  </si>
  <si>
    <t>245723013724</t>
  </si>
  <si>
    <t>318312300086961</t>
  </si>
  <si>
    <t>ПОЛОЖЫШНИК АЛЕКСАНДР АНАТОЛЬЕВИЧ</t>
  </si>
  <si>
    <t>362104918347</t>
  </si>
  <si>
    <t>16.11.2021</t>
  </si>
  <si>
    <t>312604783296</t>
  </si>
  <si>
    <t>319312300083065</t>
  </si>
  <si>
    <t>БАРАБАШИН СТАНИСЛАВ ВАЛЕРЬЕВИЧ</t>
  </si>
  <si>
    <t>362104918348</t>
  </si>
  <si>
    <t>05.11.2021</t>
  </si>
  <si>
    <t>312800629780</t>
  </si>
  <si>
    <t>304312814200548</t>
  </si>
  <si>
    <t>ТРУФАНОВ ВАЛЕРИЙ ВИКТОРОВИЧ</t>
  </si>
  <si>
    <t>362104918349</t>
  </si>
  <si>
    <t>15.03.2021</t>
  </si>
  <si>
    <t>310205678715</t>
  </si>
  <si>
    <t>320312300002469</t>
  </si>
  <si>
    <t>ХЛУДЕЕВ СЕРГЕЙ АНАТОЛЬЕВИЧ</t>
  </si>
  <si>
    <t>362104918350</t>
  </si>
  <si>
    <t>17.09.2021</t>
  </si>
  <si>
    <t>312800245248</t>
  </si>
  <si>
    <t>304312813500064</t>
  </si>
  <si>
    <t>ТАРАСОВ ВЛАДИМИР ВИКТОРОВИЧ</t>
  </si>
  <si>
    <t>362104918351</t>
  </si>
  <si>
    <t>312800588510</t>
  </si>
  <si>
    <t>304312808900144</t>
  </si>
  <si>
    <t>СЕМЕНОВ ИГОРЬ ИВАНОВИЧ</t>
  </si>
  <si>
    <t>362104918352</t>
  </si>
  <si>
    <t>29.01.2021</t>
  </si>
  <si>
    <t>312802184311</t>
  </si>
  <si>
    <t>304312808200462</t>
  </si>
  <si>
    <t>ЧЕРНЫХ ГЕННАДИЙ АЛЕКСАНДРОВИЧ</t>
  </si>
  <si>
    <t>362104918353</t>
  </si>
  <si>
    <t>17.03.2021</t>
  </si>
  <si>
    <t>312802879641</t>
  </si>
  <si>
    <t>304312808200149</t>
  </si>
  <si>
    <t>КЛЫШНИКОВ ЮРИЙ НИКОЛАЕВИЧ</t>
  </si>
  <si>
    <t>362104918354</t>
  </si>
  <si>
    <t>18.03.2021</t>
  </si>
  <si>
    <t>312803220555</t>
  </si>
  <si>
    <t>304312808200105</t>
  </si>
  <si>
    <t>ДОРМИНА МАРИНА ВЛАДИСЛАВОВНА</t>
  </si>
  <si>
    <t>362104918355</t>
  </si>
  <si>
    <t>312301830853</t>
  </si>
  <si>
    <t>304312333100460</t>
  </si>
  <si>
    <t>ФЕДОТОВА ЕЛЕНА ПЕТРОВНА</t>
  </si>
  <si>
    <t>362104918356</t>
  </si>
  <si>
    <t>19.03.2021</t>
  </si>
  <si>
    <t>312310055907</t>
  </si>
  <si>
    <t>304312329200070</t>
  </si>
  <si>
    <t>МАРИНЧИК ОЛЕГ ИВАНОВИЧ</t>
  </si>
  <si>
    <t>362104918357</t>
  </si>
  <si>
    <t>02.02.2021</t>
  </si>
  <si>
    <t>312317018083</t>
  </si>
  <si>
    <t>304312325800321</t>
  </si>
  <si>
    <t>ДУБЕНСКИЙ АЛЕКСАНДР ВАСИЛЬЕВИЧ</t>
  </si>
  <si>
    <t>362104918358</t>
  </si>
  <si>
    <t>22.03.2021</t>
  </si>
  <si>
    <t>312301199003</t>
  </si>
  <si>
    <t>304312315900182</t>
  </si>
  <si>
    <t>ЗЮЗЮКИН СЕРГЕЙ АЛЕКСЕЕВИЧ</t>
  </si>
  <si>
    <t>362104918359</t>
  </si>
  <si>
    <t>23.03.2021</t>
  </si>
  <si>
    <t>462901671649</t>
  </si>
  <si>
    <t>320312300021167</t>
  </si>
  <si>
    <t>КОБЕЛЕВ ЮРИЙ ЭДУАРДОВИЧ</t>
  </si>
  <si>
    <t>362104918360</t>
  </si>
  <si>
    <t>22.09.2021</t>
  </si>
  <si>
    <t>312305396482</t>
  </si>
  <si>
    <t>304312301900081</t>
  </si>
  <si>
    <t>ЧЕБОТАРУ ИРИНА ВЛАДИМИРОВНА</t>
  </si>
  <si>
    <t>362104918361</t>
  </si>
  <si>
    <t>03.02.2021</t>
  </si>
  <si>
    <t>312100218190</t>
  </si>
  <si>
    <t>304312105700017</t>
  </si>
  <si>
    <t>СОКОЛОВ ГРИГОРИЙ ИВАНОВИЧ</t>
  </si>
  <si>
    <t>362104918362</t>
  </si>
  <si>
    <t>03.08.2021</t>
  </si>
  <si>
    <t>312000198285</t>
  </si>
  <si>
    <t>304312032200064</t>
  </si>
  <si>
    <t>ТКАЧЕВ АНДРЕЙ ИВАНОВИЧ</t>
  </si>
  <si>
    <t>362104918363</t>
  </si>
  <si>
    <t>04.02.2021</t>
  </si>
  <si>
    <t>312301487570</t>
  </si>
  <si>
    <t>319312300085383</t>
  </si>
  <si>
    <t>БЫКОВ ЮРИЙ МИХАЙЛОВИЧ</t>
  </si>
  <si>
    <t>362104918364</t>
  </si>
  <si>
    <t>14.10.2021</t>
  </si>
  <si>
    <t>312000514050</t>
  </si>
  <si>
    <t>304312009800013</t>
  </si>
  <si>
    <t>ГОЙДИН КИРИЛЛ ИВАНОВИЧ</t>
  </si>
  <si>
    <t>362104918365</t>
  </si>
  <si>
    <t>25.03.2021</t>
  </si>
  <si>
    <t>312000159293</t>
  </si>
  <si>
    <t>304312006200020</t>
  </si>
  <si>
    <t>ПОЛУЭКТОВ ВАЛЕРИЙ ВЛАДИМИРОВИЧ</t>
  </si>
  <si>
    <t>362104918366</t>
  </si>
  <si>
    <t>05.02.2021</t>
  </si>
  <si>
    <t>312000066105</t>
  </si>
  <si>
    <t>304312002000057</t>
  </si>
  <si>
    <t>ЛАЗУТА ВЛАДИМИР ЛЕОНИДОВИЧ</t>
  </si>
  <si>
    <t>362104918367</t>
  </si>
  <si>
    <t>08.02.2021</t>
  </si>
  <si>
    <t>310260008704</t>
  </si>
  <si>
    <t>314313033700078</t>
  </si>
  <si>
    <t>ТОПОРКОВ ЕВГЕНИЙ НИКОЛАЕВИЧ</t>
  </si>
  <si>
    <t>362104918368</t>
  </si>
  <si>
    <t>18.10.2021</t>
  </si>
  <si>
    <t>292100028140</t>
  </si>
  <si>
    <t>304310218900037</t>
  </si>
  <si>
    <t>КАРПУК МАРИЯ ФИЛИППОВНА</t>
  </si>
  <si>
    <t>362104918369</t>
  </si>
  <si>
    <t>09.02.2021</t>
  </si>
  <si>
    <t>3123290030</t>
  </si>
  <si>
    <t>1113123017435</t>
  </si>
  <si>
    <t>ООО  "РАЗВИТИЕ"</t>
  </si>
  <si>
    <t>308036, Белгородская область, г. Белгород, ул. Буденного, 17 В</t>
  </si>
  <si>
    <t>362104918370</t>
  </si>
  <si>
    <t>28.05.2021</t>
  </si>
  <si>
    <t>3110021993</t>
  </si>
  <si>
    <t>1113120001499</t>
  </si>
  <si>
    <t>ООО "МФ - ИСКРА"</t>
  </si>
  <si>
    <t>309233, Белгородская область, Корочанский район, с. Яблоново, территория Промплощадка  3, Промбаза  1</t>
  </si>
  <si>
    <t>362104918371</t>
  </si>
  <si>
    <t>02.08.2021</t>
  </si>
  <si>
    <t>3103005285</t>
  </si>
  <si>
    <t>1113116000800</t>
  </si>
  <si>
    <t>ООО "БОРИСОВСКОЕ АТП"</t>
  </si>
  <si>
    <t>309340, Белгородская область, Борисовский район, п. Борисовка, пер. Ленинский, д. 4 А</t>
  </si>
  <si>
    <t>362104918372</t>
  </si>
  <si>
    <t>29.03.2021</t>
  </si>
  <si>
    <t>3105004142</t>
  </si>
  <si>
    <t>1093126000406</t>
  </si>
  <si>
    <t>ООО "ВЕЙДЕЛЕВСКАЯ АВТОКОЛОННА"</t>
  </si>
  <si>
    <t>309720, Белгородская область, п.Вейделевка, ул.Центральная, д.46</t>
  </si>
  <si>
    <t>362104918373</t>
  </si>
  <si>
    <t>31.05.2021</t>
  </si>
  <si>
    <t>3111505588</t>
  </si>
  <si>
    <t>1083122000829</t>
  </si>
  <si>
    <t>ООО "КЛЮЧАНСКОЕ"</t>
  </si>
  <si>
    <t>309905, Белгородская область, Красногвардейский район, с. Никитовка</t>
  </si>
  <si>
    <t>362104918374</t>
  </si>
  <si>
    <t>10.08.2021</t>
  </si>
  <si>
    <t>3120083759</t>
  </si>
  <si>
    <t>1063120016563</t>
  </si>
  <si>
    <t>ООО "АПК БЕЛГОРОД-АГРО"</t>
  </si>
  <si>
    <t>309290,Белгородская область, г. Шебекино, ул. Ржевское шоссе, д. 16</t>
  </si>
  <si>
    <t>362104918376</t>
  </si>
  <si>
    <t>16.08.2021</t>
  </si>
  <si>
    <t>3128051847</t>
  </si>
  <si>
    <t>1053109264878</t>
  </si>
  <si>
    <t>ЗАО "МОЛОКО БЕЛОГОРЬЯ"</t>
  </si>
  <si>
    <t>309591, Белгородская область,Чернянский р-он, с.Кочегуры</t>
  </si>
  <si>
    <t>362104918377</t>
  </si>
  <si>
    <t>18.08.2021</t>
  </si>
  <si>
    <t>3119006421</t>
  </si>
  <si>
    <t>1053102503398</t>
  </si>
  <si>
    <t>ЗАО АГРОСОЮЗ "АВИДА"</t>
  </si>
  <si>
    <t>362104918378</t>
  </si>
  <si>
    <t>3102206359</t>
  </si>
  <si>
    <t>1103130001127</t>
  </si>
  <si>
    <t>АО "МК "ЗЕЛЕНАЯ ДОЛИНА"</t>
  </si>
  <si>
    <t>308572, Белгородская область, Белгородский район, с. Хохлово, ул. Майская, д.17</t>
  </si>
  <si>
    <t>362104918379</t>
  </si>
  <si>
    <t>3128035490</t>
  </si>
  <si>
    <t>1023102362810</t>
  </si>
  <si>
    <t>ООО "СТАЛЬ-СНАБ"</t>
  </si>
  <si>
    <t>309500, Белгородская область, г. Старый Оскол, Станция Котел промузел, Площадка Монтажная, проезд Ш-5, 12-В</t>
  </si>
  <si>
    <t>362104918380</t>
  </si>
  <si>
    <t>02.09.2021</t>
  </si>
  <si>
    <t>3127007073</t>
  </si>
  <si>
    <t>1023102258310</t>
  </si>
  <si>
    <t>ОАО "ГУБКИНАГРОСНАБ"</t>
  </si>
  <si>
    <t>309163, Белгородская область, Губкинский район, с. Скородное, улица Д.Бедного, 51</t>
  </si>
  <si>
    <t>362104918381</t>
  </si>
  <si>
    <t>06.09.2021</t>
  </si>
  <si>
    <t>309754, Белгородская область, Ровеньской район, с. Ржевка</t>
  </si>
  <si>
    <t>08.09.2021</t>
  </si>
  <si>
    <t>3117000470</t>
  </si>
  <si>
    <t>1023102159255</t>
  </si>
  <si>
    <t>СПК (КОЛХОЗ) "ЗАВЕТЫ ИЛЬИЧА"</t>
  </si>
  <si>
    <t>362104918383</t>
  </si>
  <si>
    <t>10.09.2021</t>
  </si>
  <si>
    <t>3123069590</t>
  </si>
  <si>
    <t>1023101687113</t>
  </si>
  <si>
    <t>ООО "ПРОХЛАДА"</t>
  </si>
  <si>
    <t>308008, Белгородская область, г. Белгород, ул. Ворошилова, д. 2А, корпус 5, офис 201</t>
  </si>
  <si>
    <t>362104918384</t>
  </si>
  <si>
    <t>13.09.2021</t>
  </si>
  <si>
    <t>3123040930</t>
  </si>
  <si>
    <t>1023101658425</t>
  </si>
  <si>
    <t>АО "ДСК"</t>
  </si>
  <si>
    <t>308002, Белгородская область, пр-кт Б.Хмельницкого, д.133Ж, офис 602</t>
  </si>
  <si>
    <t>362104918385</t>
  </si>
  <si>
    <t>14.09.2021</t>
  </si>
  <si>
    <t>3123061680</t>
  </si>
  <si>
    <t>1023101650274</t>
  </si>
  <si>
    <t>ООО "ПОЛИМЕРСТРОЙ"</t>
  </si>
  <si>
    <t>308009, Белгородская облать, г. Белгород, ул. Корочанская, д. 132А, офис 101</t>
  </si>
  <si>
    <t>362104918386</t>
  </si>
  <si>
    <t>16.09.2021</t>
  </si>
  <si>
    <t>3116002644</t>
  </si>
  <si>
    <t>1023101179056</t>
  </si>
  <si>
    <t>АО "РАКИТЯНСКОЕ ТП"</t>
  </si>
  <si>
    <t>309310, Белгородская область, Ракитянский район, п. Ракитное, ул. Стрельникова, д. 2</t>
  </si>
  <si>
    <t>362104918387</t>
  </si>
  <si>
    <t>30.03.2021</t>
  </si>
  <si>
    <t>3114000715</t>
  </si>
  <si>
    <t>1023101036672</t>
  </si>
  <si>
    <t>ОГАПОУ "Новооскольский колледж"</t>
  </si>
  <si>
    <t>309640, Белгородская область,  г.Новый Оскол, ул.Успенская, д.48</t>
  </si>
  <si>
    <t>362104918388</t>
  </si>
  <si>
    <t>20.10.2021</t>
  </si>
  <si>
    <t>312707770468</t>
  </si>
  <si>
    <t>310312709600065</t>
  </si>
  <si>
    <t>НОЗДРИЧКИН ЕВГЕНИЙ ВИКТОРОВИЧ</t>
  </si>
  <si>
    <t>362104918389</t>
  </si>
  <si>
    <t>312604194822</t>
  </si>
  <si>
    <t>319312300020914</t>
  </si>
  <si>
    <t>СЕВОСТЬЯНОВ АЛЕКСЕЙ ВАСИЛЬЕВИЧ</t>
  </si>
  <si>
    <t>362104918390</t>
  </si>
  <si>
    <t>03.11.2021</t>
  </si>
  <si>
    <t>3111504489</t>
  </si>
  <si>
    <t>1063122005165</t>
  </si>
  <si>
    <t>ООО  "КОЛОМЫЦЕВСКИЙ  СВИНОКОМПЛЕКС"</t>
  </si>
  <si>
    <t>309920, Белгородская область, Красногвардейский район, г. Бирюч, ул. Мира, д.20 "г"</t>
  </si>
  <si>
    <t>362104918391</t>
  </si>
  <si>
    <t>3110011635</t>
  </si>
  <si>
    <t>1093120001237</t>
  </si>
  <si>
    <t>ООО "Санаторий  "Дубравушка"</t>
  </si>
  <si>
    <t>309220, Белгородская область, Корочанский район, с. Подкопаевка</t>
  </si>
  <si>
    <t>362104918392</t>
  </si>
  <si>
    <t>24.09.2021</t>
  </si>
  <si>
    <t>3105001127</t>
  </si>
  <si>
    <t>1023102158067</t>
  </si>
  <si>
    <t>ОГА ПОУ "Вейделевский агротехнологический техникум имени Грязнова В.М."</t>
  </si>
  <si>
    <t>309720, Белгородская область, Вейделевский район, п.Вейделевка, ул.Гайдара, д.22</t>
  </si>
  <si>
    <t>362104918393</t>
  </si>
  <si>
    <t>08.07.2021</t>
  </si>
  <si>
    <t>3126015064</t>
  </si>
  <si>
    <t>1083126001122</t>
  </si>
  <si>
    <t>ОГАПОУ  "Валуйский колледж"</t>
  </si>
  <si>
    <t>309996,  Белгородская область,  г. Валуйки,  ул. М. Горького, д.41</t>
  </si>
  <si>
    <t>362104918394</t>
  </si>
  <si>
    <t>08.12.2021</t>
  </si>
  <si>
    <t>06.04.2021</t>
  </si>
  <si>
    <t>3128007510</t>
  </si>
  <si>
    <t>1023102369003</t>
  </si>
  <si>
    <t>ОГАПОУ "Старооскольский техникум технологий и дизайна"</t>
  </si>
  <si>
    <t>309513, Белгородская область, г.Старый Оскол, мкр.Студенческий, д.4</t>
  </si>
  <si>
    <t>362104918396</t>
  </si>
  <si>
    <t>09.07.2021</t>
  </si>
  <si>
    <t>3121001861</t>
  </si>
  <si>
    <t>1023101457972</t>
  </si>
  <si>
    <t>МБОУ "Смородинская ООШ"</t>
  </si>
  <si>
    <t>309065, Белгородская область, Яковлевский район, с. Смородино, ул. Советская, д.69</t>
  </si>
  <si>
    <t>362104918397</t>
  </si>
  <si>
    <t>12.07.2021</t>
  </si>
  <si>
    <t>3105003364</t>
  </si>
  <si>
    <t>1043108200904</t>
  </si>
  <si>
    <t>МБУ "Вейделевская СШ"</t>
  </si>
  <si>
    <t>309720, Белгородская область, Вейделевский район, п.Вейделевка, ул.Центральная, д.32а</t>
  </si>
  <si>
    <t>362104918398</t>
  </si>
  <si>
    <t>13.07.2021</t>
  </si>
  <si>
    <t>3111001252</t>
  </si>
  <si>
    <t>1023112</t>
  </si>
  <si>
    <t>ОГАПОУ "Бирючанский техникум"</t>
  </si>
  <si>
    <t>309920, Белгородская область, Красногвардейский район, г.Бирюч, ул.Красная, д.2</t>
  </si>
  <si>
    <t>362104918399</t>
  </si>
  <si>
    <t>14.07.2021</t>
  </si>
  <si>
    <t>3125013321</t>
  </si>
  <si>
    <t>1023101648591</t>
  </si>
  <si>
    <t>ГАУДО БОЦДЮТИЭ</t>
  </si>
  <si>
    <t>308010, Белгородская область, г. Белгород, ул. Кутузова, 19</t>
  </si>
  <si>
    <t>362104918400</t>
  </si>
  <si>
    <t>10.02.2021</t>
  </si>
  <si>
    <t>3128051519</t>
  </si>
  <si>
    <t>1053109247620</t>
  </si>
  <si>
    <t>ООО "Петровский"</t>
  </si>
  <si>
    <t>309516, Белгородская область, г.Старый Оскол, мкр.Северный, дом.36, кв.3</t>
  </si>
  <si>
    <t>362104918401</t>
  </si>
  <si>
    <t>15.07.2021</t>
  </si>
  <si>
    <t>3119004791</t>
  </si>
  <si>
    <t>1023101268068</t>
  </si>
  <si>
    <t>МБОУ "СОШ С. ВОЛКОВО"</t>
  </si>
  <si>
    <t>309597, Белгородская область, Чернянский район, с. Волково, ул. Молодежная, д. 3</t>
  </si>
  <si>
    <t>362104918402</t>
  </si>
  <si>
    <t>16.07.2021</t>
  </si>
  <si>
    <t>3113000342</t>
  </si>
  <si>
    <t>1023101180244</t>
  </si>
  <si>
    <t>МОУ "ВЯЗОВСКАЯ СОШ"</t>
  </si>
  <si>
    <t>309430, Белгородская область, Краснояружский район, село Вязовое, Первомайская улица, 31</t>
  </si>
  <si>
    <t>362104918403</t>
  </si>
  <si>
    <t>11.02.2021</t>
  </si>
  <si>
    <t>3116000598</t>
  </si>
  <si>
    <t>1023101181443</t>
  </si>
  <si>
    <t>Колхоз "Знамя труда"</t>
  </si>
  <si>
    <t>309306,  Белгородская область,  Ракитянский район, с. Илек-Кошары, ул. Школьная, д.28</t>
  </si>
  <si>
    <t>362104918404</t>
  </si>
  <si>
    <t>19.07.2021</t>
  </si>
  <si>
    <t>3114005921</t>
  </si>
  <si>
    <t>1023101037574</t>
  </si>
  <si>
    <t>МБОУ "ОСКОЛЬСКАЯ ООШ"</t>
  </si>
  <si>
    <t>309615, Белгородская область, Новооскольский район, село Оскольское, Школьная улица, 71</t>
  </si>
  <si>
    <t>362104918405</t>
  </si>
  <si>
    <t>07.04.2021</t>
  </si>
  <si>
    <t>3117003337</t>
  </si>
  <si>
    <t>1023102156208</t>
  </si>
  <si>
    <t>МБОУ "Ясеновская средняя общеобразовательная школа"</t>
  </si>
  <si>
    <t>309755, Белгородская область, Ровеньский район, с. Свистовка, ул. Центральная, д.79</t>
  </si>
  <si>
    <t>362104918406</t>
  </si>
  <si>
    <t>14.12.2021</t>
  </si>
  <si>
    <t>3111003436</t>
  </si>
  <si>
    <t>1023100933932</t>
  </si>
  <si>
    <t>МБОУ "КАЗАЦКАЯ СРЕДНЯЯ ОБЩЕОБРАЗОВАТЕЛЬНАЯ ШКОЛА"</t>
  </si>
  <si>
    <t>309934, Белгородская область, Красногвардейский р-н, с.Казацкое, ул.Дорожная, д.1</t>
  </si>
  <si>
    <t>362104918407</t>
  </si>
  <si>
    <t>08.04.2021</t>
  </si>
  <si>
    <t>3109002403</t>
  </si>
  <si>
    <t>1023100836692</t>
  </si>
  <si>
    <t>МБОУ "БОГАТЕНСКАЯ ООШ"</t>
  </si>
  <si>
    <t>309114, Белгородская область, Ивнянский район, с.Богатое, ул.Школьная, д.15</t>
  </si>
  <si>
    <t>362104918408</t>
  </si>
  <si>
    <t>24.06.2021</t>
  </si>
  <si>
    <t>312328900586</t>
  </si>
  <si>
    <t>310312315200063</t>
  </si>
  <si>
    <t>ТАРУСОВ СЕРГЕЙ ВЛАДИМИРОВИЧ</t>
  </si>
  <si>
    <t>362104918409</t>
  </si>
  <si>
    <t>20.07.2021</t>
  </si>
  <si>
    <t>310205754317</t>
  </si>
  <si>
    <t>305313013100030</t>
  </si>
  <si>
    <t>СОЧНЕВ КОНСТАНТИН МИХАЙЛОВИЧ</t>
  </si>
  <si>
    <t>362104918410</t>
  </si>
  <si>
    <t>21.07.2021</t>
  </si>
  <si>
    <t>312700116538</t>
  </si>
  <si>
    <t>310312833400050</t>
  </si>
  <si>
    <t>ДЕМЕНЬТЬЕВ АНДРЕЙ ИВАНОВИЧ</t>
  </si>
  <si>
    <t>362104918411</t>
  </si>
  <si>
    <t>09.04.2021</t>
  </si>
  <si>
    <t>312702491661</t>
  </si>
  <si>
    <t>307312705900017</t>
  </si>
  <si>
    <t>ПЕРЕПЕЧАЕВА ОЛЬГА АЛЕКСАНДРОВНА</t>
  </si>
  <si>
    <t>362104918412</t>
  </si>
  <si>
    <t>22.07.2021</t>
  </si>
  <si>
    <t>312800639718</t>
  </si>
  <si>
    <t>304312810000215</t>
  </si>
  <si>
    <t>АЗАРОВ ВЛАДИМИР ВИКТОРОВИЧ</t>
  </si>
  <si>
    <t>362104918413</t>
  </si>
  <si>
    <t>12.04.2021</t>
  </si>
  <si>
    <t>312702692294</t>
  </si>
  <si>
    <t>304312710000011</t>
  </si>
  <si>
    <t>МАНЮШКО ЮРИЙ МИХАЙЛОВИЧ</t>
  </si>
  <si>
    <t>362104918414</t>
  </si>
  <si>
    <t>13.04.2021</t>
  </si>
  <si>
    <t>312301811057</t>
  </si>
  <si>
    <t>319312300029007</t>
  </si>
  <si>
    <t>МОСКОВЧЕНКО НИКОЛАЙ ВИКТОРОВИЧ</t>
  </si>
  <si>
    <t>362104918415</t>
  </si>
  <si>
    <t>14.04.2021</t>
  </si>
  <si>
    <t>15.04.2021</t>
  </si>
  <si>
    <t>3128083694</t>
  </si>
  <si>
    <t>1113128003922</t>
  </si>
  <si>
    <t>ООО "ОЗЦМ"</t>
  </si>
  <si>
    <t>309540, Белгородская область, г. Старый Оскол, Станция Котел Проомузел, Площадка Тепличная, Проезд Ш-4, строение 3</t>
  </si>
  <si>
    <t>362104918417</t>
  </si>
  <si>
    <t>26.10.2021</t>
  </si>
  <si>
    <t>312182396095</t>
  </si>
  <si>
    <t>319312300047185</t>
  </si>
  <si>
    <t>ЖУРБА ДМИТРИЙ ЕВГЕНЬЕВИЧ</t>
  </si>
  <si>
    <t>362104918418</t>
  </si>
  <si>
    <t>28.09.2021</t>
  </si>
  <si>
    <t>312300891701</t>
  </si>
  <si>
    <t>304312314800022</t>
  </si>
  <si>
    <t>КОСТИНА ЕЛЕНА ИВАНОВНА</t>
  </si>
  <si>
    <t>362104918419</t>
  </si>
  <si>
    <t>02.06.2021</t>
  </si>
  <si>
    <t>312328218655</t>
  </si>
  <si>
    <t>317312300076905</t>
  </si>
  <si>
    <t>ШМАРАЕВ ИГОРЬ АЛЕКСАНДРОВИЧ</t>
  </si>
  <si>
    <t>362104918420</t>
  </si>
  <si>
    <t>12.02.2021</t>
  </si>
  <si>
    <t>3103004524</t>
  </si>
  <si>
    <t>1023100641981</t>
  </si>
  <si>
    <t>АО "БЗММК им. В.А.Скляренко"</t>
  </si>
  <si>
    <t>309341, Белгородская обл., п. Борисовка, ул. Новоборисовская, д.24</t>
  </si>
  <si>
    <t>16.04.2021</t>
  </si>
  <si>
    <t>3116001200</t>
  </si>
  <si>
    <t>1023101180310</t>
  </si>
  <si>
    <t>ОТКРЫТОЕ АКЦИОНЕРНОЕ ОБЩЕСТВО "БЕЛГОРОДСКИЙ ЭКСПЕРИМЕНТАЛЬНЫЙ ЗАВОД РЫБНЫХ КОМБИКОРМОВ"</t>
  </si>
  <si>
    <t>309300, БЕЛГОРОДСКАЯ ОБЛАСТЬ, РАЙОН РАКИТЯНСКИЙ, ПОСЕЛОК ПРОЛЕТАРСКИЙ, ШОССЕ БОРИСОВСКОЕ, 1</t>
  </si>
  <si>
    <t>362104918422</t>
  </si>
  <si>
    <t>30.09.2021</t>
  </si>
  <si>
    <t>362104918423</t>
  </si>
  <si>
    <t>312329058362</t>
  </si>
  <si>
    <t>307312308600138</t>
  </si>
  <si>
    <t>СВИРИДОВА АННА НИКОЛАЕВНА</t>
  </si>
  <si>
    <t>362104918424</t>
  </si>
  <si>
    <t>01.10.2021</t>
  </si>
  <si>
    <t>05.10.2021</t>
  </si>
  <si>
    <t>3651006689</t>
  </si>
  <si>
    <t>1063616011810</t>
  </si>
  <si>
    <t>ОБЩЕСТВО С ОГРАНИЧЕННОЙ ОТВЕТСТВЕННОСТЬЮ "АТОМТЕХПРОМ"</t>
  </si>
  <si>
    <t>394033, ВОРОНЕЖСКАЯ ОБЛАСТЬ, ГОРОД ВОРОНЕЖ, ПРОСПЕКТ ЛЕНИНСКИЙ, ДОМ 172, ОФИС 8Д</t>
  </si>
  <si>
    <t>362104918426</t>
  </si>
  <si>
    <t>3662202036</t>
  </si>
  <si>
    <t>1143668018340</t>
  </si>
  <si>
    <t>ОБЩЕСТВО С ОГРАНИЧЕННОЙ ОТВЕТСТВЕННОСТЬЮ "ВОПЛОЩАЙ МЕЧТЫ"</t>
  </si>
  <si>
    <t>394026, ВОРОНЕЖСКАЯ ОБЛАСТЬ, ГОРОД ВОРОНЕЖ, ПРОСПЕКТ МОСКОВСКИЙ, ДОМ 15, КОМНАТА 128</t>
  </si>
  <si>
    <t>362104918427</t>
  </si>
  <si>
    <t>3605006405</t>
  </si>
  <si>
    <t>1053691025112</t>
  </si>
  <si>
    <t>397500 ВОРОНЕЖСКАЯ ОБЛАСТЬ РАЙОН БУТУРЛИНОВСКИЙ ГОРОД БУТУРЛИНОВКА УЛИЦА БЛИНОВА 52</t>
  </si>
  <si>
    <t>362104918428</t>
  </si>
  <si>
    <t>3610007394</t>
  </si>
  <si>
    <t>1023600794645</t>
  </si>
  <si>
    <t>ОБЩЕСТВО С ОГРАНИЧЕННОЙ ОТВЕТСТВЕННОСТЬЮ '' ПАССАЖИР ''</t>
  </si>
  <si>
    <t>397610 ВОРОНЕЖСКАЯ ОБЛАСТЬ РАЙОН КАЛАЧЕЕВСКИЙ СЕЛО ЗАБРОДЫУЛИЦА ЗАБРОДЕНСКАЯ 52</t>
  </si>
  <si>
    <t>362104918429</t>
  </si>
  <si>
    <t>3601007976</t>
  </si>
  <si>
    <t>1023600514629</t>
  </si>
  <si>
    <t>ОБЩЕСТВО С ОГРАНИЧЕННОЙ ОТВЕТСТВЕННОСТЬЮ "АННА-ЭКСПРЕСС"</t>
  </si>
  <si>
    <t>396254, ВОРОНЕЖСКАЯ ОБЛАСТЬ, РАЙОН АННИНСКИЙ, ПОСЕЛОК ГОРОДСКОГО ТИПА АННА, УЛИЦА ЭНГЕЛЬСА, ДОМ 6</t>
  </si>
  <si>
    <t>362104918430</t>
  </si>
  <si>
    <t>3618001429</t>
  </si>
  <si>
    <t>1023601232456</t>
  </si>
  <si>
    <t>ОТКРЫТОЕ АКЦИОНЕРНОЕ ОБЩЕСТВО "ОЛЬХОВАТКААВТОТРАНСПОРТ"</t>
  </si>
  <si>
    <t>396691 ВОРОНЕЖСКАЯ ОБЛАСТЬ РАЙОН ОЛЬХОВАТСКИЙ ПОСЕЛОК ЗАБОЛОТОВКАУЛИЦА НОВАТОРОВ 2</t>
  </si>
  <si>
    <t>362104918431</t>
  </si>
  <si>
    <t>3666104689</t>
  </si>
  <si>
    <t>1033600084682</t>
  </si>
  <si>
    <t>394048, ВОРОНЕЖСКАЯ ОБЛАСТЬ, ГОРОД ВОРОНЕЖ, УЛИЦА ОСТРОГОЖСКАЯ, ДОМ 166Е, ОФИС 1</t>
  </si>
  <si>
    <t>362104918432</t>
  </si>
  <si>
    <t>3628013744</t>
  </si>
  <si>
    <t>1083668023933</t>
  </si>
  <si>
    <t>ОБЩЕСТВО С ОГРАНИЧЕННОЙ ОТВЕТСТВЕННОСТЬЮ "АВТО"</t>
  </si>
  <si>
    <t>396900, ВОРОНЕЖСКАЯ ОБЛАСТЬ, РАЙОН СЕМИЛУКСКИЙ, ГОРОД СЕМИЛУКИ, УЛИЦА ТРАНСПОРТНАЯ, 5/2</t>
  </si>
  <si>
    <t>362104918433</t>
  </si>
  <si>
    <t>3601001438</t>
  </si>
  <si>
    <t>1023600508898</t>
  </si>
  <si>
    <t>АКЦИОНЕРНОЕ ОБЩЕСТВО "АВТОКОЛОННА №1745"</t>
  </si>
  <si>
    <t>396254, ВОРОНЕЖСКАЯ ОБЛАСТЬ, РАЙОН АННИНСКИЙ, ПОСЕЛОК ГОРОДСКОГО ТИПА АННА, УЛИЦА ЭНГЕЛЬСА, 6</t>
  </si>
  <si>
    <t>362104918434</t>
  </si>
  <si>
    <t>3626002602</t>
  </si>
  <si>
    <t>1023601031970</t>
  </si>
  <si>
    <t>396370 ВОРОНЕЖСКАЯ ОБЛАСТЬ РАЙОН РЕПЬЕВСКИЙ СЕЛО РЕПЬЕВКАПЕРЕУЛОК ТОРГОВЫЙ 11 "А"</t>
  </si>
  <si>
    <t>362104918435</t>
  </si>
  <si>
    <t>3624005083</t>
  </si>
  <si>
    <t>1113627000057</t>
  </si>
  <si>
    <t>396560, ВОРОНЕЖСКАЯ ОБЛАСТЬ, РАЙОН ПОДГОРЕНСКИЙ, ПОСЕЛОК ГОРОДСКОГО ТИПА ПОДГОРЕНСКИЙ, УЛИЦА ДАЧНАЯ, 10</t>
  </si>
  <si>
    <t>362104918436</t>
  </si>
  <si>
    <t>3609004913</t>
  </si>
  <si>
    <t>1043659502204</t>
  </si>
  <si>
    <t>397240 ВОРОНЕЖСКАЯ ОБЛАСТЬ РАЙОН ГРИБАНОВСКИЙ ПОСЕЛОК ГОРОДСКОГО ТИПА ГРИБАНОВСКИЙУЛИЦА ЛЕСНАЯ 5</t>
  </si>
  <si>
    <t>362104918437</t>
  </si>
  <si>
    <t>362201222204</t>
  </si>
  <si>
    <t>310361034700027</t>
  </si>
  <si>
    <t>СОМОВ СЕРГЕЙ МИХАЙЛОВИЧ</t>
  </si>
  <si>
    <t>362104918438</t>
  </si>
  <si>
    <t>362300996907</t>
  </si>
  <si>
    <t>316366800116532</t>
  </si>
  <si>
    <t>СУХАРЕВА НАДЕЖДА АЛЕКСЕЕВНА</t>
  </si>
  <si>
    <t>362104918439</t>
  </si>
  <si>
    <t>366200945600</t>
  </si>
  <si>
    <t>304366221900011</t>
  </si>
  <si>
    <t>ИСАЙКИН АНАТОЛИЙ МИТРОФАНОВИЧ</t>
  </si>
  <si>
    <t>362104918440</t>
  </si>
  <si>
    <t>362700030025</t>
  </si>
  <si>
    <t>304362723200089</t>
  </si>
  <si>
    <t>РОЩУПКИНА НИНА ГРИГОРЬЕВНА</t>
  </si>
  <si>
    <t>362104918441</t>
  </si>
  <si>
    <t>361001380346</t>
  </si>
  <si>
    <t>306361001300034</t>
  </si>
  <si>
    <t>РУДАЧИНСКИЙ НИКОЛАЙ ДМИТРИЕВИЧ</t>
  </si>
  <si>
    <t>362104918442</t>
  </si>
  <si>
    <t>360400076057</t>
  </si>
  <si>
    <t>304360410000109</t>
  </si>
  <si>
    <t>МАКАРОВ АЛЕКСАНДР НИКОЛАЕВИЧ</t>
  </si>
  <si>
    <t>362104918443</t>
  </si>
  <si>
    <t>366200132259</t>
  </si>
  <si>
    <t>304366205800020</t>
  </si>
  <si>
    <t>НАЗАРИ АБДУЛ ЗАХИР</t>
  </si>
  <si>
    <t>362104918444</t>
  </si>
  <si>
    <t>3664062313</t>
  </si>
  <si>
    <t>1043600193361</t>
  </si>
  <si>
    <t>ОБЩЕСТВО С ОГРАНИЧЕННОЙ ОТВЕТСТВЕННОСТЬЮ "АВТОУСЛУГИ - Н"</t>
  </si>
  <si>
    <t>394052, ВОРОНЕЖСКАЯ ОБЛАСТЬ, ГОРОД ВОРОНЕЖ, УЛИЦА КРАСНОЗНАМЕННАЯ, 200</t>
  </si>
  <si>
    <t>362104918446</t>
  </si>
  <si>
    <t>3628001410</t>
  </si>
  <si>
    <t>1023601314725</t>
  </si>
  <si>
    <t>396900, ВОРОНЕЖСКАЯ ОБЛАСТЬ, РАЙОН СЕМИЛУКСКИЙ, ГОРОД СЕМИЛУКИ, УЛИЦА ТРАНСПОРТНАЯ, 5/1</t>
  </si>
  <si>
    <t>362104918447</t>
  </si>
  <si>
    <t>3663041173</t>
  </si>
  <si>
    <t>1033600011620</t>
  </si>
  <si>
    <t>ОБЩЕСТВО С ОГРАНИЧЕННОЙ ОТВЕТСТВЕННОСТЬЮ "ТРАНСРЕЙС"</t>
  </si>
  <si>
    <t>394036, ВОРОНЕЖСКАЯ ОБЛАСТЬ, ГОРОД ВОРОНЕЖ, ПЛОЩАДЬ ГЕНЕРАЛА ЧЕРНЯХОВСКОГО, 1Е</t>
  </si>
  <si>
    <t>362104918448</t>
  </si>
  <si>
    <t>3123195203</t>
  </si>
  <si>
    <t>1093123004336</t>
  </si>
  <si>
    <t>ОБЩЕСТВО С ОГРАНИЧЕННОЙ ОТВЕТСТВЕННОСТЬЮ "ЮКОН АЛЬЯНС"</t>
  </si>
  <si>
    <t>394000, ВОРОНЕЖСКАЯ ОБЛАСТЬ, ГОРОД ВОРОНЕЖ, УЛИЦА КОЛЬЦОВСКАЯ, ДОМ 26</t>
  </si>
  <si>
    <t>362104918449</t>
  </si>
  <si>
    <t>01.05.2021</t>
  </si>
  <si>
    <t>3663100870</t>
  </si>
  <si>
    <t>1133668050823</t>
  </si>
  <si>
    <t>ОБЩЕСТВО С ОГРАНИЧЕННОЙ ОТВЕТСТВЕННОСТЬЮ "ТРЭВЕЛ"</t>
  </si>
  <si>
    <t>394072 ВОРОНЕЖСКАЯ ОБЛАСТЬ ГОРОД ВОРОНЕЖ УЛИЦА ВЛАДИМИРА ВЫСОЦКОГО ДОМ 10</t>
  </si>
  <si>
    <t>362104918450</t>
  </si>
  <si>
    <t>3663000804</t>
  </si>
  <si>
    <t>1023601541600</t>
  </si>
  <si>
    <t>АКЦИОНЕРНОЕ ОБЩЕСТВО "ВОРОНЕЖСТАЛЬМОСТ"</t>
  </si>
  <si>
    <t>394028, ВОРОНЕЖСКАЯ ОБЛАСТЬ, ГОРОД ВОРОНЕЖ, УЛИЦА ВОЛГОГРАДСКАЯ, ДОМ 39, ОФИС 201</t>
  </si>
  <si>
    <t>362104918451</t>
  </si>
  <si>
    <t>3610001931</t>
  </si>
  <si>
    <t>1023600791653</t>
  </si>
  <si>
    <t>ОТКРЫТОЕ АКЦИОНЕРНОЕ ОБЩЕСТВО "КАЛАЧЕЕВСКОЕ АВТОПРЕДПРИЯТИЕ"</t>
  </si>
  <si>
    <t>397610, ВОРОНЕЖСКАЯ ОБЛАСТЬ, РАЙОН КАЛАЧЕЕВСКИЙ, СЕЛО ЗАБРОДЫ, УЛИЦА ЗАБРОДЕНСКАЯ, 52</t>
  </si>
  <si>
    <t>362104918452</t>
  </si>
  <si>
    <t>3631000329</t>
  </si>
  <si>
    <t>1023601316903</t>
  </si>
  <si>
    <t>АКЦИОНЕРНОЕ ОБЩЕСТВО "ЮБИЛЕЙНОЕ"</t>
  </si>
  <si>
    <t>396840, ВОРОНЕЖСКАЯ ОБЛАСТЬ, РАЙОН ХОХОЛЬСКИЙ, РАБОЧИЙ ПОСЕЛОК ХОХОЛЬСКИЙ, УЛИЦА ДОРОЖНАЯ, 8</t>
  </si>
  <si>
    <t>362104918453</t>
  </si>
  <si>
    <t>3617007241</t>
  </si>
  <si>
    <t>1053691030227</t>
  </si>
  <si>
    <t>ОБЩЕСТВО С ОГРАНИЧЕННОЙ ОТВЕТСТВЕННОСТЬЮ "АВТОТРАНССЕРВИС"</t>
  </si>
  <si>
    <t>397401, ВОРОНЕЖСКАЯ ОБЛАСТЬ, РАЙОН НОВОХОПЕРСКИЙ, ГОРОД НОВОХОПЕРСК, УЛИЦА ПЛОТНИКОВА, 5,</t>
  </si>
  <si>
    <t>362104918454</t>
  </si>
  <si>
    <t>Федеральный закон от 04.05.2011 г. № 99-ФЗ Постановление Правительства РФ от 07.10.2020 г.№ 1616  п.28 лицензия выдана 19.04.2019 г.</t>
  </si>
  <si>
    <t>3617000013</t>
  </si>
  <si>
    <t>1023600991017</t>
  </si>
  <si>
    <t>397401 ВОРОНЕЖСКАЯ ОБЛАСТЬ РАЙОН НОВОХОПЕРСКИЙ ГОРОД НОВОХОПЕРСК УЛИЦА ПЛОТНИКОВА 5</t>
  </si>
  <si>
    <t>362104918455</t>
  </si>
  <si>
    <t>3622000379</t>
  </si>
  <si>
    <t>1123610000271</t>
  </si>
  <si>
    <t>ОБЩЕСТВО С ОГРАНИЧЕННОЙ ОТВЕТСТВЕННОСТЬЮ "ТРАНССЕРВИС"</t>
  </si>
  <si>
    <t>397670, ВОРОНЕЖСКАЯ ОБЛАСТЬ, РАЙОН ПЕТРОПАВЛОВСКИЙ, СЕЛО ПЕТРОПАВЛОВКА, УЛИЦА РАБОЧАЯ, 9</t>
  </si>
  <si>
    <t>362104918456</t>
  </si>
  <si>
    <t>3627018122</t>
  </si>
  <si>
    <t>1023601231720</t>
  </si>
  <si>
    <t>396657, ВОРОНЕЖСКАЯ ОБЛАСТЬ, РАЙОН РОССОШАНСКИЙ, ГОРОД РОССОШЬ, УЛИЦА ПРОМЫШЛЕННАЯ, 14,</t>
  </si>
  <si>
    <t>362104918457</t>
  </si>
  <si>
    <t>3604014523</t>
  </si>
  <si>
    <t>1043659501050</t>
  </si>
  <si>
    <t>ОБЩЕСТВО С ОГРАНИЧЕННОЙ ОТВЕТСТВЕННОСТЬЮ "ТРАНС-АВТО"</t>
  </si>
  <si>
    <t>397172, ВОРОНЕЖСКАЯ ОБЛАСТЬ, РАЙОН БОРИСОГЛЕБСКИЙ, ГОРОД БОРИСОГЛЕБСК, УЛИЦА 40 ЛЕТ ОКТЯБРЯ, 309, 101</t>
  </si>
  <si>
    <t>362104918458</t>
  </si>
  <si>
    <t>361002819266</t>
  </si>
  <si>
    <t>307361028300010</t>
  </si>
  <si>
    <t>ГРИЦАЕНКО ЕВГЕНИЙ ВЯЧЕСЛАВОВИЧ</t>
  </si>
  <si>
    <t>362104918459</t>
  </si>
  <si>
    <t>3661056390</t>
  </si>
  <si>
    <t>1123668022081</t>
  </si>
  <si>
    <t>ОБЩЕСТВО С ОГРАНИЧЕННОЙ ОТВЕТСТВЕННОСТЬЮ "ПАССАЖИРТРАНС"</t>
  </si>
  <si>
    <t>394042, ВОРОНЕЖСКАЯ ОБЛАСТЬ, ГОРОД ВОРОНЕЖ, УЛИЦА СЕРАФИМОВИЧА, 32, ПОЗИЦИЯ 53</t>
  </si>
  <si>
    <t>362104918460</t>
  </si>
  <si>
    <t>3665046184</t>
  </si>
  <si>
    <t>1043600063363</t>
  </si>
  <si>
    <t>ОБЩЕСТВО С ОГРАНИЧЕННОЙ ОТВЕТСТВЕННОСТЬЮ "ПАРК"</t>
  </si>
  <si>
    <t>396950, ВОРОНЕЖСКАЯ ОБЛАСТЬ, РАЙОН СЕМИЛУКСКИЙ, РАБОЧИЙ ПОСЕЛОК ЛАТНАЯ, УЛИЦА ПЕРВОМАЙСКАЯ, ДОМ 41</t>
  </si>
  <si>
    <t>362104918461</t>
  </si>
  <si>
    <t>366408762122</t>
  </si>
  <si>
    <t>312366825500124</t>
  </si>
  <si>
    <t>РЫКУНОВА ЛАРИСА СЕРГЕЕВНА</t>
  </si>
  <si>
    <t>362104918462</t>
  </si>
  <si>
    <t>361400207696</t>
  </si>
  <si>
    <t>310365228700012</t>
  </si>
  <si>
    <t>ХУСАИНОВ ДМИТРИЙ АЛЕКСАНДРОВИЧ</t>
  </si>
  <si>
    <t>362104918463</t>
  </si>
  <si>
    <t>360400064189</t>
  </si>
  <si>
    <t>317366800074405</t>
  </si>
  <si>
    <t>ЦЫПИН ВИТАЛИЙ ЮРЬЕВИЧ</t>
  </si>
  <si>
    <t>362104918464</t>
  </si>
  <si>
    <t>361001744804</t>
  </si>
  <si>
    <t>304361007100064</t>
  </si>
  <si>
    <t>СЕРЯКОВ ДМИТРИЙ АЛЕКСАНДРОВИЧ</t>
  </si>
  <si>
    <t>362104918465</t>
  </si>
  <si>
    <t>3627019327</t>
  </si>
  <si>
    <t>1023601232720</t>
  </si>
  <si>
    <t>96655, ВОРОНЕЖСКАЯ ОБЛАСТЬ, РАЙОН РОССОШАНСКИЙ, ГОРОД РОССОШЬ, УЛИЦА ПРОЛЕТАРСКАЯ, 172</t>
  </si>
  <si>
    <t>362104918466</t>
  </si>
  <si>
    <t>3611004950</t>
  </si>
  <si>
    <t>1023601515519</t>
  </si>
  <si>
    <t>МУНИЦИПАЛЬНОЕ УНИТАРНОЕ ПРЕДПРИЯТИЕ "КАМЕНСКИЙ ТРАНСПОРТНИК"</t>
  </si>
  <si>
    <t>396510, ВОРОНЕЖСКАЯ ОБЛАСТЬ, РАЙОН КАМЕНСКИЙ, ПОСЕЛОК ГОРОДСКОГО ТИПА КАМЕНКА, УЛИЦА ЛЕНИНА, 26</t>
  </si>
  <si>
    <t>362104918467</t>
  </si>
  <si>
    <t>3610000832</t>
  </si>
  <si>
    <t>1153668061491</t>
  </si>
  <si>
    <t>ОБЩЕСТВО С ОГРАНИЧЕННОЙ ОТВЕТСТВЕННОСТЬЮ "ГАБАРИТ"</t>
  </si>
  <si>
    <t>397600, ВОРОНЕЖСКАЯ ОБЛАСТЬ, РАЙОН КАЛАЧЕЕВСКИЙ, ГОРОД КАЛАЧ, УЛИЦА БОРЦОВ РЕВОЛЮЦИИ, ДОМ 133</t>
  </si>
  <si>
    <t>362104918468</t>
  </si>
  <si>
    <t>3620014376</t>
  </si>
  <si>
    <t>1163668118558</t>
  </si>
  <si>
    <t>396420, ВОРОНЕЖСКАЯ ОБЛАСТЬ, РАЙОН ПАВЛОВСКИЙ, ГОРОД ПАВЛОВСК, УЛИЦА СТРОИТЕЛЬНАЯ, ДОМ 50</t>
  </si>
  <si>
    <t>362104918469</t>
  </si>
  <si>
    <t>Контроль (надзор) за соблюдеием дорожного законодательства в соответствии с Федеральным законом от 08.11.2007 № 257-ФЗ</t>
  </si>
  <si>
    <t>3631000174</t>
  </si>
  <si>
    <t>1023601316342</t>
  </si>
  <si>
    <t>АКЦИОНЕРНОЕ ОБЩЕСТВО "ХОХОЛЬСКОЕ АВТОТРАНСПОРТНОЕ ПРЕДПРИЯТИЕ"</t>
  </si>
  <si>
    <t>396840, ВОРОНЕЖСКАЯ ОБЛАСТЬ, РАЙОН ХОХОЛЬСКИЙ, РАБОЧИЙ ПОСЕЛОК ХОХОЛЬСКИЙ, ПЕРЕУЛОК МОРОЗОВА, 1/А,</t>
  </si>
  <si>
    <t>362104918471</t>
  </si>
  <si>
    <t>02.03.2021</t>
  </si>
  <si>
    <t>3616013210</t>
  </si>
  <si>
    <t>1093668007388</t>
  </si>
  <si>
    <t>396310, ВОРОНЕЖСКАЯ ОБЛАСТЬ, РАЙОН НОВОУСМАНСКИЙ, СЕЛО НОВАЯ УСМАНЬ, УЛИЦА СОЛНЕЧНАЯ, 30В, ОФИС 3</t>
  </si>
  <si>
    <t>362104918472</t>
  </si>
  <si>
    <t>10.03.2021</t>
  </si>
  <si>
    <t>3665046145</t>
  </si>
  <si>
    <t>1043600061570</t>
  </si>
  <si>
    <t>394038, ВОРОНЕЖСКАЯ ОБЛАСТЬ, ГОРОД ВОРОНЕЖ, УЛИЦА ПИРОГОВА, ДОМ 87Б, ОФИС 401</t>
  </si>
  <si>
    <t>362104918473</t>
  </si>
  <si>
    <t>11.03.2021</t>
  </si>
  <si>
    <t>3616008933</t>
  </si>
  <si>
    <t>1043675002755</t>
  </si>
  <si>
    <t>396310, ВОРОНЕЖСКАЯ ОБЛАСТЬ, РАЙОН НОВОУСМАНСКИЙ, СЕЛО НОВАЯ УСМАНЬ, УЛИЦА СОЛНЕЧНАЯ, 30В, ОФИС 1</t>
  </si>
  <si>
    <t>362104918474</t>
  </si>
  <si>
    <t>361300504367</t>
  </si>
  <si>
    <t>304361620500191</t>
  </si>
  <si>
    <t>БАРАНОВ ИВАН СЕРГЕЕВИЧ</t>
  </si>
  <si>
    <t>362104918475</t>
  </si>
  <si>
    <t>16.03.2021</t>
  </si>
  <si>
    <t>3616009253</t>
  </si>
  <si>
    <t>1053675011961</t>
  </si>
  <si>
    <t>396310, ВОРОНЕЖСКАЯ ОБЛАСТЬ, РАЙОН НОВОУСМАНСКИЙ, СЕЛО НОВАЯ УСМАНЬ, УЛИЦА СОЛНЕЧНАЯ, 30В, ОФИС 2</t>
  </si>
  <si>
    <t>362104918476</t>
  </si>
  <si>
    <t>3630003077</t>
  </si>
  <si>
    <t>1053657525723</t>
  </si>
  <si>
    <t>ТЕРНОВСКОЕ МУНИЦИПАЛЬНОЕ УНИТАРНОЕ ПРЕДПРИЯТИЕ "ТРАНССЕРВИС"</t>
  </si>
  <si>
    <t>397110, ВОРОНЕЖСКАЯ ОБЛАСТЬ, РАЙОН ТЕРНОВСКИЙ, СЕЛО ТЕРНОВКА, УЛИЦА ОКТЯБРЬСКАЯ, 82</t>
  </si>
  <si>
    <t>362104918477</t>
  </si>
  <si>
    <t>3603002740</t>
  </si>
  <si>
    <t>1023601075541</t>
  </si>
  <si>
    <t>АКЦИОНЕРНОЕ ОБЩЕСТВО "БОГУЧАРСКОЕ АВТОТРАНСПОРТНОЕ ПРЕДПРИЯТИЕ"</t>
  </si>
  <si>
    <t>396790, ВОРОНЕЖСКАЯ ОБЛАСТЬ, РАЙОН БОГУЧАРСКИЙ, ГОРОД БОГУЧАР, УЛИЦА ДЗЕРЖИНСКОГО, 190</t>
  </si>
  <si>
    <t>362104918478</t>
  </si>
  <si>
    <t>3632000096</t>
  </si>
  <si>
    <t>1023600509140</t>
  </si>
  <si>
    <t>397030, ВОРОНЕЖСКАЯ ОБЛАСТЬ, РАЙОН ЭРТИЛЬСКИЙ, ГОРОД ЭРТИЛЬ, УЛИЦА САДОВАЯ, 14</t>
  </si>
  <si>
    <t>362104918479</t>
  </si>
  <si>
    <t>04.03.2021</t>
  </si>
  <si>
    <t>3608000592</t>
  </si>
  <si>
    <t>1023600797186</t>
  </si>
  <si>
    <t>МУНИЦИПАЛЬНОЕ ПРЕДПРИЯТИЕ ВОРОБЬЕВСКОГО РАЙОНА "ТРАНССЕРВИС"</t>
  </si>
  <si>
    <t>397566, ВОРОНЕЖСКАЯ ОБЛАСТЬ, РАЙОН ВОРОБЬЕВСКИЙ, ПОСЕЛОК ПЕРВОМАЙСКИЙ, УЛИЦА МИРА, 18</t>
  </si>
  <si>
    <t>362104918480</t>
  </si>
  <si>
    <t>3623001618</t>
  </si>
  <si>
    <t>1023600606941</t>
  </si>
  <si>
    <t>397350, ВОРОНЕЖСКАЯ ОБЛАСТЬ, РАЙОН ПОВОРИНСКИЙ, ГОРОД ПОВОРИНО, УЛИЦА ОЛИМПИЙСКАЯ, 2</t>
  </si>
  <si>
    <t>362104918481</t>
  </si>
  <si>
    <t>3619007448</t>
  </si>
  <si>
    <t>1023601031805</t>
  </si>
  <si>
    <t>ОБЩЕСТВО С ОГРАНИЧЕННОЙ ОТВЕТСТВЕННОСТЬЮ "ЭКСПРЕСС"</t>
  </si>
  <si>
    <t>397853, ВОРОНЕЖСКАЯ ОБЛАСТЬ, РАЙОН ОСТРОГОЖСКИЙ, ГОРОД ОСТРОГОЖСК, УЛИЦА КАРЛА МАРКСА, 57</t>
  </si>
  <si>
    <t>362104918482</t>
  </si>
  <si>
    <t>3613000647</t>
  </si>
  <si>
    <t>1023601494586</t>
  </si>
  <si>
    <t>396350, ВОРОНЕЖСКАЯ ОБЛАСТЬ, РАЙОН КАШИРСКИЙ, СЕЛО КАШИРСКОЕ, УЛИЦА МИРА, 39</t>
  </si>
  <si>
    <t>362104918483</t>
  </si>
  <si>
    <t>3621004571</t>
  </si>
  <si>
    <t>1023600510504</t>
  </si>
  <si>
    <t>ОТКРЫТОЕ АКЦИОНЕРНОЕ ОБЩЕСТВО "АВТОМОБИЛИСТ"</t>
  </si>
  <si>
    <t>396140, ВОРОНЕЖСКАЯ ОБЛАСТЬ, РАЙОН ПАНИНСКИЙ, РАБОЧИЙ ПОСЕЛОК ПАНИНО, УЛИЦА 9 ЯНВАРЯ, 104, А,</t>
  </si>
  <si>
    <t>362104918484</t>
  </si>
  <si>
    <t>3627007723</t>
  </si>
  <si>
    <t>1023601231400</t>
  </si>
  <si>
    <t>ОБЩЕСТВО С ОГРАНИЧЕННОЙ ОТВЕТСТВЕННОСТЬЮ "ПРОМЕТЕЙ-2"</t>
  </si>
  <si>
    <t>396650, ВОРОНЕЖСКАЯ ОБЛАСТЬ, РАЙОН РОССОШАНСКИЙ, ГОРОД РОССОШЬ, УЛИЦА ПРОЛЕТАРСКАЯ, 172 Е</t>
  </si>
  <si>
    <t>362104918485</t>
  </si>
  <si>
    <t>3619008804</t>
  </si>
  <si>
    <t>1053683010127</t>
  </si>
  <si>
    <t>ОБЩЕСТВО С ОГРАНИЧЕННОЙ ОТВЕТСТВЕННОСТЬЮ "ФАВОРИТ"</t>
  </si>
  <si>
    <t>397855, ВОРОНЕЖСКАЯ ОБЛАСТЬ, РАЙОН ОСТРОГОЖСКИЙ, ГОРОД ОСТРОГОЖСК, УЛИЦА МАРШАКА, 2А</t>
  </si>
  <si>
    <t>362104918486</t>
  </si>
  <si>
    <t>3651008478</t>
  </si>
  <si>
    <t>1093668017222</t>
  </si>
  <si>
    <t>396072, ВОРОНЕЖСКАЯ ОБЛАСТЬ, ГОРОД НОВОВОРОНЕЖ, УЛИЦА ВОКЗАЛЬНАЯ, 2А</t>
  </si>
  <si>
    <t>362104918487</t>
  </si>
  <si>
    <t>3620005854</t>
  </si>
  <si>
    <t>1023601069095</t>
  </si>
  <si>
    <t>АКЦИОНЕРНОЕ ОБЩЕСТВО "ПАВЛОВСКАГРОПРОДУКТ"</t>
  </si>
  <si>
    <t>396420, ВОРОНЕЖСКАЯ ОБЛАСТЬ, РАЙОН ПАВЛОВСКИЙ, ГОРОД ПАВЛОВСК, УЛИЦА СТРОИТЕЛЬНАЯ, 8</t>
  </si>
  <si>
    <t>Управление Федеральной службы по ветеринарному и фитосанитарному надзору по Воронежской и Липецкой областям</t>
  </si>
  <si>
    <t>362104918488</t>
  </si>
  <si>
    <t>365232214520</t>
  </si>
  <si>
    <t>318366800018120</t>
  </si>
  <si>
    <t>ВЫЛУСК ВАСИЛИЙ ВАСИЛЬЕВИЧ</t>
  </si>
  <si>
    <t>362104918489</t>
  </si>
  <si>
    <t>3661022760</t>
  </si>
  <si>
    <t>1023601559156</t>
  </si>
  <si>
    <t>394042, ВОРОНЕЖСКАЯ ОБЛАСТЬ, ГОРОД ВОРОНЕЖ, УЛИЦА СЕРАФИМОВИЧА, 32</t>
  </si>
  <si>
    <t>362104918490</t>
  </si>
  <si>
    <t>366220405137</t>
  </si>
  <si>
    <t>306366223500048</t>
  </si>
  <si>
    <t>ИСАЙКИН ДМИТРИЙ АНАТОЛЬЕВИЧ</t>
  </si>
  <si>
    <t>362104918491</t>
  </si>
  <si>
    <t>366212290725</t>
  </si>
  <si>
    <t>311366816100113</t>
  </si>
  <si>
    <t>ГОНЧАРОВ АЛЕКСАНДР ВИКТОРОВИЧ</t>
  </si>
  <si>
    <t>362104918492</t>
  </si>
  <si>
    <t>366504582926</t>
  </si>
  <si>
    <t>304366510700070</t>
  </si>
  <si>
    <t>НОВИЧИХИН АЛЕКСАНДР АЛЕКСЕЕВИЧ</t>
  </si>
  <si>
    <t>362104918493</t>
  </si>
  <si>
    <t>3663058843</t>
  </si>
  <si>
    <t>1063667177936</t>
  </si>
  <si>
    <t>ОБЩЕСТВО С ОГРАНИЧЕННОЙ ОТВЕТСТВЕННОСТЬЮ "ДОРПРОЕКТ"</t>
  </si>
  <si>
    <t>394007, ОБЛАСТЬ ВОРОНЕЖСКАЯ, ГОРОД ВОРОНЕЖ, НАБЕРЕЖНАЯ СПОРТИВНАЯ, 23, ОФИС 63</t>
  </si>
  <si>
    <t>362104918494</t>
  </si>
  <si>
    <t>3665086660</t>
  </si>
  <si>
    <t>1123668005130</t>
  </si>
  <si>
    <t>394038, ВОРОНЕЖСКАЯ ОБЛАСТЬ, ГОРОД ВОРОНЕЖ, УЛИЦА ПЕШЕ-СТРЕЛЕЦКАЯ, 86</t>
  </si>
  <si>
    <t>362104918495</t>
  </si>
  <si>
    <t>3662158891</t>
  </si>
  <si>
    <t>1103668036306</t>
  </si>
  <si>
    <t>ОБЩЕСТВО С ОГРАНИЧЕННОЙ ОТВЕТСТВЕННОСТЬЮ "АВТО-ТРЕЙД"</t>
  </si>
  <si>
    <t>396350, ВОРОНЕЖСКАЯ ОБЛАСТЬ, РАЙОН КАШИРСКИЙ, СЕЛО КАШИРСКОЕ, УЛИЦА МИРА, 39, ПОМЕЩЕНИЕ 3</t>
  </si>
  <si>
    <t>362104918496</t>
  </si>
  <si>
    <t>3615003900</t>
  </si>
  <si>
    <t>1153668015588</t>
  </si>
  <si>
    <t>396870, ВОРОНЕЖСКАЯ ОБЛАСТЬ, РАЙОН НИЖНЕДЕВИЦКИЙ, СЕЛО НИЖНЕДЕВИЦК, УЛИЦА ЧИЖОВА, ДОМ 26А</t>
  </si>
  <si>
    <t>362104918497</t>
  </si>
  <si>
    <t>3665045631</t>
  </si>
  <si>
    <t>1043600049063</t>
  </si>
  <si>
    <t>ОБЩЕСТВО С ОГРАНИЧЕННОЙ ОТВЕТСТВЕННОСТЬЮ "ЕВРОЛИНИЯ-2"</t>
  </si>
  <si>
    <t>362104918498</t>
  </si>
  <si>
    <t>3664126574</t>
  </si>
  <si>
    <t>1133668024830</t>
  </si>
  <si>
    <t>394018, ВОРОНЕЖСКАЯ ОБЛАСТЬ, ГОРОД ВОРОНЕЖ, УЛИЦА ФРИДРИХА ЭНГЕЛЬСА, 64А, ОФИС 865</t>
  </si>
  <si>
    <t>362104918499</t>
  </si>
  <si>
    <t>3662165264</t>
  </si>
  <si>
    <t>1113668021906</t>
  </si>
  <si>
    <t>ОБЩЕСТВО С ОГРАНИЧЕННОЙ ОТВЕТСТВЕННОСТЬЮ ТК "АВТОЛАЙН+"</t>
  </si>
  <si>
    <t>394088, ВОРОНЕЖСКАЯ ОБЛАСТЬ, ГОРОД ВОРОНЕЖ, УЛИЦА АНТОНОВА-ОВСЕЕНКО, 7, ОФИС 206</t>
  </si>
  <si>
    <t>362104918500</t>
  </si>
  <si>
    <t>3606005362</t>
  </si>
  <si>
    <t>1063620005921</t>
  </si>
  <si>
    <t>ОБЩЕСТВО С ОГРАНИЧЕННОЙ ОТВЕТСТВЕННОСТЬЮ "МАМОН-ЖИЛСЕРВИС"</t>
  </si>
  <si>
    <t>396460, ВОРОНЕЖСКАЯ ОБЛАСТЬ, РАЙОН ВЕРХНЕМАМОНСКИЙ, СЕЛО ВЕРХНИЙ МАМОН, УЛИЦА ПРАВДЫ, 8</t>
  </si>
  <si>
    <t>362104918501</t>
  </si>
  <si>
    <t>3665068580</t>
  </si>
  <si>
    <t>1083668019731</t>
  </si>
  <si>
    <t>ОБЩЕСТВО С ОГРАНИЧЕННОЙ ОТВЕТСТВЕННОСТЬЮ "ОТДЫХ+"</t>
  </si>
  <si>
    <t>394065, ВОРОНЕЖСКАЯ ОБЛАСТЬ, ГОРОД ВОРОНЕЖ, ПРОСПЕКТ ПАТРИОТОВ, 47</t>
  </si>
  <si>
    <t>362104918502</t>
  </si>
  <si>
    <t>3620010580</t>
  </si>
  <si>
    <t>1073620000486</t>
  </si>
  <si>
    <t>ОБЩЕСТВО С ОГРАНИЧЕННОЙ ОТВЕТСТВЕННОСТЬЮ "ПАВЛОВСКАВТОТРАНС"</t>
  </si>
  <si>
    <t>396420, ВОРОНЕЖСКАЯ ОБЛАСТЬ, РАЙОН ПАВЛОВСКИЙ, ГОРОД ПАВЛОВСК, УЛИЦА ТРАНСПОРТНАЯ, 3</t>
  </si>
  <si>
    <t>362104918503</t>
  </si>
  <si>
    <t>3629000427</t>
  </si>
  <si>
    <t>1023601356547</t>
  </si>
  <si>
    <t>397480, ВОРОНЕЖСКАЯ ОБЛАСТЬ, РАЙОН ТАЛОВСКИЙ, РАБОЧИЙ ПОСЕЛОК ТАЛОВАЯ, УЛИЦА ЧАПАЕВА, 71</t>
  </si>
  <si>
    <t>362104918504</t>
  </si>
  <si>
    <t>3602007873</t>
  </si>
  <si>
    <t>1043687000576</t>
  </si>
  <si>
    <t>ОБЩЕСТВО С ОГРАНИЧЕННОЙ ОТВЕТСТВЕННОСТЬЮ "БОБРОВАВТО"</t>
  </si>
  <si>
    <t>397702, ВОРОНЕЖСКАЯ ОБЛАСТЬ, РАЙОН БОБРОВСКИЙ, ГОРОД БОБРОВ, УЛИЦА 22 ЯНВАРЯ, 2, А</t>
  </si>
  <si>
    <t>362104918505</t>
  </si>
  <si>
    <t>3602007714</t>
  </si>
  <si>
    <t>1033687000566</t>
  </si>
  <si>
    <t>397700, ВОРОНЕЖСКАЯ ОБЛАСТЬ, РАЙОН БОБРОВСКИЙ, ГОРОД БОБРОВ, УЛИЦА КОМСОМОЛЬСКАЯ, 1</t>
  </si>
  <si>
    <t>362104918506</t>
  </si>
  <si>
    <t>3662093108</t>
  </si>
  <si>
    <t>1043600171966</t>
  </si>
  <si>
    <t>ОБЩЕСТВО С ОГРАНИЧЕННОЙ ОТВЕТСТВЕННОСТЬЮ "ПАРИТЕТ"</t>
  </si>
  <si>
    <t>394019, ВОРОНЕЖСКАЯ ОБЛАСТЬ, ГОРОД ВОРОНЕЖ, УЛИЦА КРАСНОДОНСКАЯ, 31</t>
  </si>
  <si>
    <t>362104918507</t>
  </si>
  <si>
    <t>365201064377</t>
  </si>
  <si>
    <t>307365217800022</t>
  </si>
  <si>
    <t>ЗОТОВ ИГОРЬ ВИКТОРОВИЧ</t>
  </si>
  <si>
    <t>362104918508</t>
  </si>
  <si>
    <t>3605005680</t>
  </si>
  <si>
    <t>1023600646805</t>
  </si>
  <si>
    <t>ОБЩЕСТВО С ОГРАНИЧЕННОЙ ОТВЕТСТВЕННОСТЬЮ "АВТОЛЮКС"</t>
  </si>
  <si>
    <t>397500, ВОРОНЕЖСКАЯ ОБЛАСТЬ, РАЙОН БУТУРЛИНОВСКИЙ, ГОРОД БУТУРЛИНОВКА, УЛИЦА БЛИНОВА, 52</t>
  </si>
  <si>
    <t>362104918509</t>
  </si>
  <si>
    <t>3605004990</t>
  </si>
  <si>
    <t>1023600646794</t>
  </si>
  <si>
    <t>362104918510</t>
  </si>
  <si>
    <t>3661054868</t>
  </si>
  <si>
    <t>1113668045996</t>
  </si>
  <si>
    <t>394019, ВОРОНЕЖСКАЯ ОБЛАСТЬ, ГОРОД ВОРОНЕЖ, УЛИЦА КРАСНОДОНСКАЯ, ДОМ 31, НЕЖ.ВСТРОЕННОЕ ПОМ. I, ОФИС 8</t>
  </si>
  <si>
    <t>362104918511</t>
  </si>
  <si>
    <t>365201401880</t>
  </si>
  <si>
    <t>306365229900016</t>
  </si>
  <si>
    <t>ПРИЙМЕНКО АНАТОЛИЙ ИВАНОВИЧ</t>
  </si>
  <si>
    <t>362104918512</t>
  </si>
  <si>
    <t>3663089400</t>
  </si>
  <si>
    <t>1113668049440</t>
  </si>
  <si>
    <t>ОБЩЕСТВО С ОГРАНИЧЕННОЙ ОТВЕТСТВЕННОСТЬЮ "ЭЛИТА"</t>
  </si>
  <si>
    <t>394072 ВОРОНЕЖСКАЯ ОБЛАСТЬ ГОРОД ВОРОНЕЖ УЛИЦА ВЛАДИМИРА ВЫСОЦКОГО 10</t>
  </si>
  <si>
    <t>362104918513</t>
  </si>
  <si>
    <t>3662118313</t>
  </si>
  <si>
    <t>1073667000318</t>
  </si>
  <si>
    <t>ОБЩЕСТВО С ОГРАНИЧЕННОЙ ОТВЕТСТВЕННОСТЬЮ "ФЕНКО - АВТО"</t>
  </si>
  <si>
    <t>394016, ВОРОНЕЖСКАЯ ОБЛАСТЬ, ГОРОД ВОРОНЕЖ, ПРОСПЕКТ МОСКОВСКИЙ, 58,</t>
  </si>
  <si>
    <t>362104918514</t>
  </si>
  <si>
    <t>3664052795</t>
  </si>
  <si>
    <t>1033600088312</t>
  </si>
  <si>
    <t>394052, ВОРОНЕЖСКАЯ ОБЛАСТЬ, ГОРОД ВОРОНЕЖ, УЛИЦА ОСТРОГОЖСКАЯ, 73</t>
  </si>
  <si>
    <t>362104918515</t>
  </si>
  <si>
    <t>366217585024</t>
  </si>
  <si>
    <t>315366800041357</t>
  </si>
  <si>
    <t>ЛЕОНЕНКО АЛЕКСАНДР ВЛАДИМИРОВИЧ</t>
  </si>
  <si>
    <t>362104918516</t>
  </si>
  <si>
    <t>365102534960</t>
  </si>
  <si>
    <t>307361601600010</t>
  </si>
  <si>
    <t>ИШКОВА ТАТЬЯНА ГЕННАДЬЕВНА</t>
  </si>
  <si>
    <t>362104918517</t>
  </si>
  <si>
    <t>363202272337</t>
  </si>
  <si>
    <t>304360116000147</t>
  </si>
  <si>
    <t>РУДНИЦКИХ ЮРИЙ ГРИГОРЬЕВИЧ</t>
  </si>
  <si>
    <t>362104918518</t>
  </si>
  <si>
    <t>366600136554</t>
  </si>
  <si>
    <t>311366827900050</t>
  </si>
  <si>
    <t>КРИЦИН ВЛАДИМИР НИКОЛАЕВИЧ</t>
  </si>
  <si>
    <t>362104918519</t>
  </si>
  <si>
    <t>3604014435</t>
  </si>
  <si>
    <t>1043659500312</t>
  </si>
  <si>
    <t>397165, ВОРОНЕЖСКАЯ ОБЛАСТЬ, РАЙОН БОРИСОГЛЕБСКИЙ, ГОРОД БОРИСОГЛЕБСК, УЛИЦА МАТРОСОВСКАЯ, 162</t>
  </si>
  <si>
    <t>362104918520</t>
  </si>
  <si>
    <t>3627021245</t>
  </si>
  <si>
    <t>1053664537189</t>
  </si>
  <si>
    <t>ОБЩЕСТВО С ОГРАНИЧЕННОЙ ОТВЕТСТВЕННОСТЬЮ "СПЕЦСЕРВИС"</t>
  </si>
  <si>
    <t>396657, ВОРОНЕЖСКАЯ ОБЛАСТЬ, РАЙОН РОССОШАНСКИЙ, ГОРОД РОССОШЬ, УЛИЦА ПРОМЫШЛЕННАЯ, 20</t>
  </si>
  <si>
    <t>362104918521</t>
  </si>
  <si>
    <t>3627016372</t>
  </si>
  <si>
    <t>1023601231411</t>
  </si>
  <si>
    <t>396659, ВОРОНЕЖСКАЯ ОБЛАСТЬ, РАЙОН РОССОШАНСКИЙ, ГОРОД РОССОШЬ, ПЛОЩАДЬ ОКТЯБРЬСКАЯ, 22-Б</t>
  </si>
  <si>
    <t>362104918522</t>
  </si>
  <si>
    <t>362201335102</t>
  </si>
  <si>
    <t>305361015400060</t>
  </si>
  <si>
    <t>ТУРЧИН МИХАИЛ ЛАВРЕНТЬЕВИЧ</t>
  </si>
  <si>
    <t>362104918523</t>
  </si>
  <si>
    <t>3606000283</t>
  </si>
  <si>
    <t>1023601072659</t>
  </si>
  <si>
    <t>ОТКРЫТОЕ АКЦИОНЕРНОЕ ОБЩЕСТВО ЗАВОД МОЛОЧНЫЙ "ВЕРХНЕМАМОНСКИЙ"</t>
  </si>
  <si>
    <t>396460, ВОРОНЕЖСКАЯ ОБЛАСТЬ, РАЙОН ВЕРХНЕМАМОНСКИЙ, СЕЛО ВЕРХНИЙ МАМОН, УЛИЦА СТРОИТЕЛЬНАЯ, 9</t>
  </si>
  <si>
    <t>362104918524</t>
  </si>
  <si>
    <t>3621005470</t>
  </si>
  <si>
    <t>1083601000636</t>
  </si>
  <si>
    <t>396160, ВОРОНЕЖСКАЯ ОБЛАСТЬ, РАЙОН ПАНИНСКИЙ, РАБОЧИЙ ПОСЕЛОК ПЕРЕЛЕШИНСКИЙ, УЛИЦА ЛЕНИНА, 1</t>
  </si>
  <si>
    <t>362104918525</t>
  </si>
  <si>
    <t>360200052549</t>
  </si>
  <si>
    <t>304365236500434</t>
  </si>
  <si>
    <t>РОМАНОВСКИЙ ИГОРЬ АНАТОЛЬЕВИЧ</t>
  </si>
  <si>
    <t>362104918526</t>
  </si>
  <si>
    <t>06.05.2021</t>
  </si>
  <si>
    <t>365201658109</t>
  </si>
  <si>
    <t>304365207100035</t>
  </si>
  <si>
    <t>НАУМЕНКО ЛЮДМИЛА ВИКТОРОВНА</t>
  </si>
  <si>
    <t>362104918527</t>
  </si>
  <si>
    <t>366605265377</t>
  </si>
  <si>
    <t>306362517900032</t>
  </si>
  <si>
    <t>БОТЭ СВЕТЛАНА ИВАНОВНА</t>
  </si>
  <si>
    <t>362104918528</t>
  </si>
  <si>
    <t>362500017059</t>
  </si>
  <si>
    <t>310366810400281</t>
  </si>
  <si>
    <t>ТРУХАЧЕВА ТАТЬЯНА ПЕТРОВНА</t>
  </si>
  <si>
    <t>362104918529</t>
  </si>
  <si>
    <t>3652007981</t>
  </si>
  <si>
    <t>1043684503720</t>
  </si>
  <si>
    <t>ОБЩЕСТВО С ОГРАНИЧЕННОЙ ОТВЕТСТВЕННОСТЬЮ "ДОН-ВОЛАН"</t>
  </si>
  <si>
    <t>397908, ВОРОНЕЖСКАЯ ОБЛАСТЬ, РАЙОН ЛИСКИНСКИЙ, ГОРОД ЛИСКИ, УЛИЦА ИНДУСТРИАЛЬНАЯ, 9,</t>
  </si>
  <si>
    <t>362104918530</t>
  </si>
  <si>
    <t>362700075820</t>
  </si>
  <si>
    <t>307362710000029</t>
  </si>
  <si>
    <t>ШАРЫГИН ВАСИЛИЙ ВИТАЛЬЕВИЧ</t>
  </si>
  <si>
    <t>362104918531</t>
  </si>
  <si>
    <t>362700231500</t>
  </si>
  <si>
    <t>316366800050406</t>
  </si>
  <si>
    <t>ДУДНИК СЕРГЕЙ АНАТОЛЬЕВИЧ</t>
  </si>
  <si>
    <t>362104918532</t>
  </si>
  <si>
    <t>11.05.2021</t>
  </si>
  <si>
    <t>362700197183</t>
  </si>
  <si>
    <t>305362711700031</t>
  </si>
  <si>
    <t>ДУДНИК МИХАИЛ АНАТОЛЬЕВИЧ</t>
  </si>
  <si>
    <t>362104918533</t>
  </si>
  <si>
    <t>3626016838</t>
  </si>
  <si>
    <t>1163668117645</t>
  </si>
  <si>
    <t>ОБЩЕСТВО С ОГРАНИЧЕННОЙ ОТВЕТСТВЕННОСТЬЮ "САС"</t>
  </si>
  <si>
    <t>394051, ВОРОНЕЖСКАЯ ОБЛАСТЬ, ГОРОД ВОРОНЕЖ, УЛИЦА ЮЛЮСА ЯНОНИСА, ДОМ 11, КВАРТИРА 73</t>
  </si>
  <si>
    <t>362104918534</t>
  </si>
  <si>
    <t>360400890900</t>
  </si>
  <si>
    <t>305360404100031</t>
  </si>
  <si>
    <t>ГУЛЯЕВ БОРИС ВАЛЕНТИНОВИЧ</t>
  </si>
  <si>
    <t>362104918535</t>
  </si>
  <si>
    <t>3665803243</t>
  </si>
  <si>
    <t>1183668050433</t>
  </si>
  <si>
    <t>ОБЩЕСТВО С ОГРАНИЧЕННОЙ ОТВЕТСТВЕННОСТЬЮ "ГАРАЖ №1"</t>
  </si>
  <si>
    <t>394038, ВОРОНЕЖСКАЯ ОБЛАСТЬ, ГОРОД ВОРОНЕЖ, УЛИЦА ПЕШЕ-СТРЕЛЕЦКАЯ, ДОМ 78, БОКС 2</t>
  </si>
  <si>
    <t>362104918536</t>
  </si>
  <si>
    <t>3628002220</t>
  </si>
  <si>
    <t>1023601314450</t>
  </si>
  <si>
    <t>396920, ВОРОНЕЖСКАЯ ОБЛАСТЬ, РАЙОН СЕМИЛУКСКИЙ, СЕЛО ЗЕМЛЯНСК, УЛИЦА ТРАНСПОРТНАЯ, 12</t>
  </si>
  <si>
    <t>362104918537</t>
  </si>
  <si>
    <t>3607004298</t>
  </si>
  <si>
    <t>1033675000820</t>
  </si>
  <si>
    <t>396110, ВОРОНЕЖСКАЯ ОБЛАСТЬ, РАЙОН ВЕРХНЕХАВСКИЙ, СЕЛО ВЕРХНЯЯ ХАВА, УЛИЦА ПРИВОКЗАЛЬНАЯ, 73</t>
  </si>
  <si>
    <t>362104918538</t>
  </si>
  <si>
    <t>3651006135</t>
  </si>
  <si>
    <t>1033657501459</t>
  </si>
  <si>
    <t>ОБЩЕСТВО С ОГРАНИЧЕННОЙ ОТВЕТСТВЕННОСТЬЮ "ЛБ-ТРАСТ"</t>
  </si>
  <si>
    <t>396072, ВОРОНЕЖСКАЯ ОБЛАСТЬ, ГОРОД НОВОВОРОНЕЖ, УЛИЦА ВОКЗАЛЬНАЯ, 18</t>
  </si>
  <si>
    <t>362104918539</t>
  </si>
  <si>
    <t>366200023362</t>
  </si>
  <si>
    <t>304366211700028</t>
  </si>
  <si>
    <t>МАТЫЦИН СЕРГЕЙ ВЛАДИМИРОВИЧ</t>
  </si>
  <si>
    <t>362104918540</t>
  </si>
  <si>
    <t>3666170875</t>
  </si>
  <si>
    <t>1113668013579</t>
  </si>
  <si>
    <t>ОБЩЕСТВО С ОГРАНИЧЕННОЙ ОТВЕТСТВЕННОСТЬЮ "ОЛСАМ"</t>
  </si>
  <si>
    <t>394036, ОБЛАСТЬ ВОРОНЕЖСКАЯ, ГОРОД ВОРОНЕЖ, ПРОСПЕКТ РЕВОЛЮЦИИ, 51, ОФИС 2</t>
  </si>
  <si>
    <t>362104918542</t>
  </si>
  <si>
    <t>3661028392</t>
  </si>
  <si>
    <t>1043600019924</t>
  </si>
  <si>
    <t>ОБЩЕСТВО С ОГРАНИЧЕННОЙ ОТВЕТСТВЕННОСТЬЮ "ГРАНД-ТРЭВЕЛ" ГК"ФЕДЕРАЦИЯ ТУРИЗМА"</t>
  </si>
  <si>
    <t>394036, ОБЛАСТЬ ВОРОНЕЖСКАЯ, ГОРОД ВОРОНЕЖ, ПРОСПЕКТ РЕВОЛЮЦИИ, ДОМ 23, НЕЖ.ВСТР. ПОМ. 3</t>
  </si>
  <si>
    <t>362104918543</t>
  </si>
  <si>
    <t>3627022560</t>
  </si>
  <si>
    <t>1063627011360</t>
  </si>
  <si>
    <t>ОБЩЕСТВО С ОГРАНИЧЕННОЙ ОТВЕТСТВЕННОСТЬЮ "ДЕЛЬТА-ТРАНС"</t>
  </si>
  <si>
    <t>396657, ВОРОНЕЖСКАЯ ОБЛАСТЬ, РАЙОН РОССОШАНСКИЙ, ГОРОД РОССОШЬ, УЛИЦА ХИМЗАВОДСКАЯ, ДОМ 4Д, ЛИТЕР А</t>
  </si>
  <si>
    <t>362104918544</t>
  </si>
  <si>
    <t>366313180503</t>
  </si>
  <si>
    <t>308366836400060</t>
  </si>
  <si>
    <t>МЕЩЕРЯКОВ КОНСТАНТИН СЕРГЕЕВИЧ</t>
  </si>
  <si>
    <t>362104918545</t>
  </si>
  <si>
    <t>362700109557</t>
  </si>
  <si>
    <t>304362717000141</t>
  </si>
  <si>
    <t>МОРКОВСКИЙ АЛЕКСАНДР ВАСИЛЬЕВИЧ</t>
  </si>
  <si>
    <t>362104918546</t>
  </si>
  <si>
    <t>3620013598</t>
  </si>
  <si>
    <t>1133668021057</t>
  </si>
  <si>
    <t>АКЦИОНЕРНОЕ ОБЩЕСТВО "ПАВЛОВСК НЕРУД"</t>
  </si>
  <si>
    <t>396446, ВОРОНЕЖСКАЯ ОБЛАСТЬ, РАЙОН ПАВЛОВСКИЙ, СЕЛО ЕЛИЗАВЕТОВКА</t>
  </si>
  <si>
    <t>362104918547</t>
  </si>
  <si>
    <t>3605007590</t>
  </si>
  <si>
    <t>1113629000121</t>
  </si>
  <si>
    <t>397535, ВОРОНЕЖСКАЯ ОБЛАСТЬ, РАЙОН БУТУРЛИНОВСКИЙ, РАБОЧИЙ ПОСЕЛОК НИЖНИЙ КИСЛЯЙ, УЛИЦА ДЗЕРЖИНСКОГО, 19</t>
  </si>
  <si>
    <t>362104918548</t>
  </si>
  <si>
    <t>362002933549</t>
  </si>
  <si>
    <t>312362014200027</t>
  </si>
  <si>
    <t>ГУДКОВ АНДРЕЙ ЮРЬЕВИЧ</t>
  </si>
  <si>
    <t>362104918549</t>
  </si>
  <si>
    <t>3605004704</t>
  </si>
  <si>
    <t>1023600646134</t>
  </si>
  <si>
    <t>ОБЩЕСТВО С ОГРАНИЧЕННОЙ ОТВЕТСТВЕННОСТЬЮ "ДОРОЖНИК"</t>
  </si>
  <si>
    <t>397504, ВОРОНЕЖСКАЯ ОБЛАСТЬ, РАЙОН БУТУРЛИНОВСКИЙ, ГОРОД БУТУРЛИНОВКА, УЛИЦА СОВХОЗНАЯ, 27</t>
  </si>
  <si>
    <t>362104918550</t>
  </si>
  <si>
    <t>3617005445</t>
  </si>
  <si>
    <t>1023600989697</t>
  </si>
  <si>
    <t>ОБЩЕСТВО С ОГРАНИЧЕННОЙ ОТВЕТСТВЕННОСТЬЮ "ЗАРЯ-2"</t>
  </si>
  <si>
    <t>397421, ВОРОНЕЖСКАЯ ОБЛАСТЬ, РАЙОН НОВОХОПЕРСКИЙ, ПОСЕЛОК БЕРЕЗОВКА, УЛИЦА ПРЕМЯКОВСКАЯ</t>
  </si>
  <si>
    <t>362104918551</t>
  </si>
  <si>
    <t>3617006819</t>
  </si>
  <si>
    <t>1033690000805</t>
  </si>
  <si>
    <t>АКЦИОНЕРНОЕ ОБЩЕСТВО "ЕЛАНЬ-КОЛЕНОВСКИЙ САХАРНЫЙ ЗАВОД"</t>
  </si>
  <si>
    <t>397431, ВОРОНЕЖСКАЯ ОБЛАСТЬ, РАЙОН НОВОХОПЕРСКИЙ, РАБОЧИЙ ПОСЕЛОК ЕЛАНЬ-КОЛЕНОВСКИЙ, ПРОСПЕКТ КОЛЬЦОВА, 1</t>
  </si>
  <si>
    <t>362104918552</t>
  </si>
  <si>
    <t>360402699530</t>
  </si>
  <si>
    <t>314366814800342</t>
  </si>
  <si>
    <t>БЕЛОБОРОДОВ КОНСТАНТИН АНАТОЛЬЕВИЧ</t>
  </si>
  <si>
    <t>362104918553</t>
  </si>
  <si>
    <t>360505090651</t>
  </si>
  <si>
    <t>312360107100049</t>
  </si>
  <si>
    <t>ИЗВАРИН ВАДИМ ВИКТОРОВИЧ</t>
  </si>
  <si>
    <t>362104918554</t>
  </si>
  <si>
    <t>3616009662</t>
  </si>
  <si>
    <t>1053675033686</t>
  </si>
  <si>
    <t>ОБЩЕСТВО С ОГРАНИЧЕННОЙ ОТВЕТСТВЕННОСТЬЮ "ЛОГУС-АГРО"</t>
  </si>
  <si>
    <t>396304, ОБЛАСТЬ ВОРОНЕЖСКАЯ, РАЙОН НОВОУСМАНСКИЙ, ПОСЕЛОК ТРУДОВОЕ, УЛИЦА САДОВАЯ, 27, ОФИС 1</t>
  </si>
  <si>
    <t>362104918555</t>
  </si>
  <si>
    <t>22.06.2021</t>
  </si>
  <si>
    <t>3663141851</t>
  </si>
  <si>
    <t>1193668019050</t>
  </si>
  <si>
    <t>ОБЩЕСТВО С ОГРАНИЧЕННОЙ ОТВЕТСТВЕННОСТЬЮ "ВИЛАЙН"</t>
  </si>
  <si>
    <t>394028, ВОРОНЕЖСКАЯ ОБЛАСТЬ, ГОРОД ВОРОНЕЖ, УЛИЦА БАЗОВАЯ, ДОМ 11, ОФИС 11</t>
  </si>
  <si>
    <t>362104918556</t>
  </si>
  <si>
    <t>23.06.2021</t>
  </si>
  <si>
    <t>3614004933</t>
  </si>
  <si>
    <t>1053684510120</t>
  </si>
  <si>
    <t>ОБЩЕСТВО С ОГРАНИЧЕННОЙ ОТВЕТСТВЕННОСТЬЮ "САНАТОРИЙ ИМЕНИ ЦЮРУПЫ"</t>
  </si>
  <si>
    <t>397964, ОБЛАСТЬ ВОРОНЕЖСКАЯ, РАЙОН ЛИСКИНСКИЙ, ПОСЕЛОК САНАТОРИЯ ИМ. ЦЮРУПЫ</t>
  </si>
  <si>
    <t>362104918557</t>
  </si>
  <si>
    <t>3664099994</t>
  </si>
  <si>
    <t>1093668041312</t>
  </si>
  <si>
    <t>АКЦИОНЕРНОЕ ОБЩЕСТВО "ОРБИТА"</t>
  </si>
  <si>
    <t>94006, ОБЛАСТЬ ВОРОНЕЖСКАЯ, ГОРОД ВОРОНЕЖ, УЛИЦА КРАСНОАРМЕЙСКАЯ, 52Д</t>
  </si>
  <si>
    <t>362104918558</t>
  </si>
  <si>
    <t>3664057313</t>
  </si>
  <si>
    <t>1043600017031</t>
  </si>
  <si>
    <t>ОБЩЕСТВО С ОГРАНИЧЕННОЙ ОТВЕТСТВЕННОСТЬЮ "АВТОБУСНЫЕ КОММЕРЧЕСКИЕ ПАССАЖИРСКИЕ ПЕРЕВОЗКИ"</t>
  </si>
  <si>
    <t>362104918559</t>
  </si>
  <si>
    <t>15.06.2021</t>
  </si>
  <si>
    <t>360300093605</t>
  </si>
  <si>
    <t>304362036200552</t>
  </si>
  <si>
    <t>ЦИГЕЛЕ ВЛАДИМИР ВЛАДИМИРОВИЧ</t>
  </si>
  <si>
    <t>362104918560</t>
  </si>
  <si>
    <t>3625008697</t>
  </si>
  <si>
    <t>1053600416165</t>
  </si>
  <si>
    <t>ОБЩЕСТВО С ОГРАНИЧЕННОЙ ОТВЕТСТВЕННОСТЬЮ НАУЧНО-ПРОИЗВОДСТВЕННАЯ КОММЕРЧЕСКАЯ ФИРМА "АГРОТЕХ-ГАРАНТ БЕРЕЗОВСКИЙ"</t>
  </si>
  <si>
    <t>396031, ВОРОНЕЖСКАЯ ОБЛАСТЬ, РАЙОН РАМОНСКИЙ, ПОСЕЛОК КОМСОМОЛЬСКИЙ, УЛИЦА ЦЕНТРАЛЬНАЯ, 2,</t>
  </si>
  <si>
    <t>362104918561</t>
  </si>
  <si>
    <t>3665116579</t>
  </si>
  <si>
    <t>1153668061051</t>
  </si>
  <si>
    <t>ОБЩЕСТВО С ОГРАНИЧЕННОЙ ОТВЕТСТВЕННОСТЬЮ "ТК МЕГАПОЛИС"</t>
  </si>
  <si>
    <t>394038, ВОРОНЕЖСКАЯ ОБЛАСТЬ, ГОРОД ВОРОНЕЖ, УЛИЦА ПЕШЕ-СТРЕЛЕЦКАЯ, ДОМ 121</t>
  </si>
  <si>
    <t>362104918562</t>
  </si>
  <si>
    <t>3652000739</t>
  </si>
  <si>
    <t>1023601511438</t>
  </si>
  <si>
    <t>АКЦИОНЕРНОЕ ОБЩЕСТВО "ЛИСКИСАХАР"</t>
  </si>
  <si>
    <t>397902, ВОРОНЕЖСКАЯ ОБЛАСТЬ, РАЙОН ЛИСКИНСКИЙ, ГОРОД ЛИСКИ, УЛИЦА ВОРОНЕЖСКАЯ, 9,</t>
  </si>
  <si>
    <t>362104918563</t>
  </si>
  <si>
    <t>3663097031</t>
  </si>
  <si>
    <t>1133668014853</t>
  </si>
  <si>
    <t>ОБЩЕСТВО С ОГРАНИЧЕННОЙ ОТВЕТСТВЕННОСТЬЮ ТРАНСПОРТНАЯ КОМПАНИЯ"МАГИСТРАЛЬ"</t>
  </si>
  <si>
    <t>394090, ВОРОНЕЖСКАЯ ОБЛАСТЬ, ГОРОД ВОРОНЕЖ, УЛИЦА РОСТОВСКАЯ, ДОМ 58/22, КВАРТИРА 34</t>
  </si>
  <si>
    <t>362104918564</t>
  </si>
  <si>
    <t>08.06.2021</t>
  </si>
  <si>
    <t>3663054648</t>
  </si>
  <si>
    <t>1053600239901</t>
  </si>
  <si>
    <t>ОБЩЕСТВО С ОГРАНИЧЕННОЙ ОТВЕТСТВЕННОСТЬЮ "ВИСИ"</t>
  </si>
  <si>
    <t>394029, ОБЛАСТЬ ВОРОНЕЖСКАЯ, ГОРОД ВОРОНЕЖ, УЛИЦА ГЕРОЕВ СТРАТОСФЕРЫ, 22</t>
  </si>
  <si>
    <t>362104918565</t>
  </si>
  <si>
    <t>361005145600</t>
  </si>
  <si>
    <t>308361024800010</t>
  </si>
  <si>
    <t>ЦУПИКОВА ОЛЬГА ВАСИЛЬЕВНА</t>
  </si>
  <si>
    <t>362104918566</t>
  </si>
  <si>
    <t>3651007361</t>
  </si>
  <si>
    <t>1163668063316</t>
  </si>
  <si>
    <t>ОБЩЕСТВО С ОГРАНИЧЕННОЙ ОТВЕТСТВЕННОСТЬЮ "СМУ-45"</t>
  </si>
  <si>
    <t>396070, ВОРОНЕЖСКАЯ ОБЛАСТЬ, ГОРОД НОВОВОРОНЕЖ, ПРОМЗОНА ВОСТОЧНАЯ</t>
  </si>
  <si>
    <t>362104918567</t>
  </si>
  <si>
    <t>3650001159</t>
  </si>
  <si>
    <t>1023601610504</t>
  </si>
  <si>
    <t>ОТКРЫТОЕ АКЦИОНЕРНОЕ ОБЩЕСТВО "ЭЛЕКТРОСИГНАЛ"</t>
  </si>
  <si>
    <t>394026, ОБЛАСТЬ ВОРОНЕЖСКАЯ, ГОРОД ВОРОНЕЖ, УЛИЦА ЭЛЕКТРОСИГНАЛЬНАЯ, 1</t>
  </si>
  <si>
    <t>Админисрация городского округа город Воронеж</t>
  </si>
  <si>
    <t>362104918568</t>
  </si>
  <si>
    <t>3663126148</t>
  </si>
  <si>
    <t>1173668014145</t>
  </si>
  <si>
    <t>ОБЩЕСТВО С ОГРАНИЧЕННОЙ ОТВЕТСТВЕННОСТЬЮ "ВОРОНЕЖСКИЙ ШАМПИНЬОН"</t>
  </si>
  <si>
    <t>394083, ОБЛАСТЬ ВОРОНЕЖСКАЯ, ГОРОД ВОРОНЕЖ, УЛИЦА ДУБЯНСКОГО, ДОМ 2, ПОМЕЩЕНИЕ 14</t>
  </si>
  <si>
    <t>362104918569</t>
  </si>
  <si>
    <t>366218853244</t>
  </si>
  <si>
    <t>317366800065836</t>
  </si>
  <si>
    <t>КУЗНЕЦОВА НАТАЛИЯ ВИКТОРОВНА</t>
  </si>
  <si>
    <t>362104918570</t>
  </si>
  <si>
    <t>3612007551</t>
  </si>
  <si>
    <t>1063627004561</t>
  </si>
  <si>
    <t>ОБЩЕСТВО С ОГРАНИЧЕННОЙ ОТВЕТСТВЕННОСТЬЮ "СЕЛЬСКОХОЗЯЙСТВЕННОЕПРЕДПРИЯТИЕ "НОВОМАРКОВСКОЕ"</t>
  </si>
  <si>
    <t>396702, ВОРОНЕЖСКАЯ ОБЛАСТЬ, КАНТЕМИРОВСКИЙ РАЙОН, С. НОВОМАРКОВКА, УЛ. СОВЕТСКАЯ, 14</t>
  </si>
  <si>
    <t>362104918571</t>
  </si>
  <si>
    <t>3606007641</t>
  </si>
  <si>
    <t>1163668097141</t>
  </si>
  <si>
    <t>ОБЩЕСТВО С ОГРАНИЧЕННОЙ ОТВЕТСТВЕННОСТЬЮ "МАМОНОВСКИЕ ФЕРМЫ"</t>
  </si>
  <si>
    <t>396483, ВОРОНЕЖСКАЯ ОБЛАСТЬ, ВЕРХНЕМАМОНОВСКИЙ РАЙОН, С. МАМОНОВКА, УЛ. ПЕРВОМАЙСКАЯ, Д. 1</t>
  </si>
  <si>
    <t>362104918572</t>
  </si>
  <si>
    <t>06.07.2021</t>
  </si>
  <si>
    <t>3662054476</t>
  </si>
  <si>
    <t>1033676500175</t>
  </si>
  <si>
    <t>ОБЩЕСТВО С ОГРАНИЧЕННОЙ ОТВЕТСТВЕННОСТЬЮ "ЗЕМЛЯНСКМОЛОКО"</t>
  </si>
  <si>
    <t>396920, ВОРОНЕЖСКАЯ ОБЛАСТЬ, СЕМИЛУКСКИЙ РАЙОН, СЕЛО ЗЕМЛЯНСК, УЛ. СТРОИТЕЛЕЙ, ДОМ 19А</t>
  </si>
  <si>
    <t>362104918573</t>
  </si>
  <si>
    <t>3616013637</t>
  </si>
  <si>
    <t>1093668048847</t>
  </si>
  <si>
    <t>АКЦИОНЕРНОЕ ОБЩЕСТВО "ДОРОГИ ЧЕРНОЗЕМЬЯ"</t>
  </si>
  <si>
    <t>394033, ВОРОНЕЖСКАЯ ОБЛАСТЬ, ГОРОД ВОРОНЕЖ, УЛИЦА ЗЕМЛЯЧКИ, ДОМ 25</t>
  </si>
  <si>
    <t>362104918574</t>
  </si>
  <si>
    <t>361604926402</t>
  </si>
  <si>
    <t>316366800125372</t>
  </si>
  <si>
    <t>ПОЛОГОВА ОКСАНА АЛЕКСАНДРОВНА</t>
  </si>
  <si>
    <t>362104918575</t>
  </si>
  <si>
    <t>07.07.2021</t>
  </si>
  <si>
    <t>3665042415</t>
  </si>
  <si>
    <t>1033600136712</t>
  </si>
  <si>
    <t>ОБЩЕСТВО С ОГРАНИЧЕННОЙ ОТВЕТСТВЕННОСТЬЮ "ЕВРОЛИНИЯ-1"</t>
  </si>
  <si>
    <t>394038, Г. ВОРОНЕЖ, УЛ. ПИРОГОВА,Д. 87Б, ОФ. 401</t>
  </si>
  <si>
    <t>362104918576</t>
  </si>
  <si>
    <t>3665037535</t>
  </si>
  <si>
    <t>1023601536969</t>
  </si>
  <si>
    <t>ОБЩЕСТВО С ОГРАНИЧЕННОЙ ОТВЕТСТВЕННОСТЬЮ "ЗВЕЗДА"</t>
  </si>
  <si>
    <t>394038, Г. ВОРОНЕЖ, УЛ. ПИРОГОВА, Д. 87 Б, ОФ. 408</t>
  </si>
  <si>
    <t>362104918577</t>
  </si>
  <si>
    <t>362903034385</t>
  </si>
  <si>
    <t>316366800088084</t>
  </si>
  <si>
    <t>КУЛАГА АЛЕКСАНДР НИКОЛАЕВИЧ</t>
  </si>
  <si>
    <t>362104918578</t>
  </si>
  <si>
    <t>3665123784</t>
  </si>
  <si>
    <t>1163668068310</t>
  </si>
  <si>
    <t>ОБЩЕСТВО С ОГРАНИЧЕННОЙ ОТВЕТСТВЕННОСТЬЮ "ЮПИТЕР"</t>
  </si>
  <si>
    <t>394008, ГОРОД ВОРОНЕЖ, УЛ. ЦИМЛЯНСКАЯ, Д. 8А ОФ. 12</t>
  </si>
  <si>
    <t>362104918579</t>
  </si>
  <si>
    <t>3625009362</t>
  </si>
  <si>
    <t>1073667022879</t>
  </si>
  <si>
    <t>ОБЩЕСТВО С ОГРАНИЧЕННОЙ ОТВЕТСТВЕННОСТЬЮ "РАВ АГРО"</t>
  </si>
  <si>
    <t>394005, Г. ВОРОНЕЖ, МОСКОВСКИЙ ПРОСПЕКТ, Д. 129/8, ПОМ. 8</t>
  </si>
  <si>
    <t>362104918580</t>
  </si>
  <si>
    <t>3666132647</t>
  </si>
  <si>
    <t>1063667210914</t>
  </si>
  <si>
    <t>ОБЩЕСТВО С ОГРАНИЧЕННОЙ ОТВЕТСТВЕННОСТЬЮ "КЛИНИЧЕСКИЙ САНАТОРИЙ ИМЕНИ ГОРЬКОГО"</t>
  </si>
  <si>
    <t>РОССИЯ, 394023, ВОРОНЕЖСКАЯ ОБЛАСТЬ, ГОРОД ВОРОНЕЖ, САНАТОРИЙ ИМЕНИ ГОРЬКОГО</t>
  </si>
  <si>
    <t>362104918581</t>
  </si>
  <si>
    <t>3665004353</t>
  </si>
  <si>
    <t>1023601573126</t>
  </si>
  <si>
    <t>ОБЩЕСТВО С ОГРАНИЧЕННОЙ ОТВЕТСТВЕННОСТЬЮ "ЭНЕРГОСТРОЙМОНТАЖ"</t>
  </si>
  <si>
    <t>394048, ВОРОНЕЖСКАЯ ОБЛАСТЬ, Г. ВОРОНЕЖ, УЛ. ОСТРОГОЖСКАЯ, Д. 166А</t>
  </si>
  <si>
    <t>362104918582</t>
  </si>
  <si>
    <t>3610001297</t>
  </si>
  <si>
    <t>1173668034275</t>
  </si>
  <si>
    <t>ОБЩЕСТВО С ОГРАНИЧЕННОЙ ОТВЕТСТВЕННОСТЬЮ "СЛАДКИЕ УЗОРЫ"</t>
  </si>
  <si>
    <t>397600, ВОРОНЕЖСКАЯ ОБЛАСТЬ, РАЙОН КАЛАЧЕЕВСКИЙ, ГОРОД КАЛАЧ, УЛИЦА ОГОРОДНАЯ, ДОМ 1 Б</t>
  </si>
  <si>
    <t>362104918583</t>
  </si>
  <si>
    <t>3618004765</t>
  </si>
  <si>
    <t>1083627001567</t>
  </si>
  <si>
    <t>ОБЩЕСТВО С ОГРАНИЧЕННОЙ ОТВЕТСТВЕННОСТЬЮ "РАВ МОЛОКОПРОДУКТ"</t>
  </si>
  <si>
    <t>396670, ВОРОНЕЖСКАЯ ОБЛАСТЬ, ОЛЬХОВАТСКИЙ РАЙОН, Р.П. ОЛЬХОВАТКА, УЛ. 50 ЛЕТ ВЛКСМ, Д. 1, ОФ. 211</t>
  </si>
  <si>
    <t>362104918584</t>
  </si>
  <si>
    <t>3651009640</t>
  </si>
  <si>
    <t>1143668017294</t>
  </si>
  <si>
    <t>ОБЩЕСТВО С ОГРАНИЧЕННОЙ ОТВЕТСТВЕННОСТЬЮ "АТОМСТРОЙНАЛАДКА"</t>
  </si>
  <si>
    <t>396073, ВОРОНЕЖСКАЯ ОБЛАСТЬ, Г. НОВОВОРОНЕЖ, УЛ. КОММУНАЛЬНАЯ, Д. 3 ОФИС 12</t>
  </si>
  <si>
    <t>362104918585</t>
  </si>
  <si>
    <t>366208847900</t>
  </si>
  <si>
    <t>316366800140051</t>
  </si>
  <si>
    <t>ПЛЕХАНОВ АЛЕКСЕЙ АНАТОЛЬЕВИЧ</t>
  </si>
  <si>
    <t>362104918586</t>
  </si>
  <si>
    <t>28.07.2021</t>
  </si>
  <si>
    <t>365203460055</t>
  </si>
  <si>
    <t>317366800038893</t>
  </si>
  <si>
    <t>ФЛЕЙШМАН ЕВГЕНИЙ ЮРЬЕВИЧ</t>
  </si>
  <si>
    <t>362104918587</t>
  </si>
  <si>
    <t>27.07.2021</t>
  </si>
  <si>
    <t>3662118923</t>
  </si>
  <si>
    <t>1073667007039</t>
  </si>
  <si>
    <t>ОТКРЫТОЕ АКЦИОНЕРНОЕ ОБЩЕСТВО "ЗАВОД ПО ВЫПУСКУ ТЯЖЕЛЫХ МЕХАНИЧЕСКИХ ПРЕССОВ"</t>
  </si>
  <si>
    <t>394026 Г. ВОРОНЕЖ, УЛ. СОЛНЕЧНАЯ, 31</t>
  </si>
  <si>
    <t>362104918588</t>
  </si>
  <si>
    <t>01.08.2021</t>
  </si>
  <si>
    <t>3613007201</t>
  </si>
  <si>
    <t>1143668021100</t>
  </si>
  <si>
    <t>ОБЩЕСТВО С ОГРАНИЧЕННОЙ ОТВЕТСТВЕННОСТЬЮ "АВТО-КОМФОРТ"</t>
  </si>
  <si>
    <t>394088, ОБЛАСТЬ ВОРОНЕЖСКАЯ, ГОРОД ВОРОНЕЖ, УЛИЦА АНТОНОВА-ОВСЕЕНКО, ДОМ 29, КВАРТИРА 124</t>
  </si>
  <si>
    <t>362104918589</t>
  </si>
  <si>
    <t>362804200909</t>
  </si>
  <si>
    <t>315366800086044</t>
  </si>
  <si>
    <t>ФЕЛЯУР НАТАЛЬЯ СЕРГЕЕВНА</t>
  </si>
  <si>
    <t>362104918590</t>
  </si>
  <si>
    <t>3612009809</t>
  </si>
  <si>
    <t>1143668048490</t>
  </si>
  <si>
    <t>ОБЩЕСТВО С ОГРАНИЧЕННОЙ ОТВЕТСТВЕННОСТЬЮ "СЕЛЬСКОХОЗЯЙСТВЕННОЕ ПРЕДПРИЯТИЕ "МОЛОКО ЧЕРНОЗЕМЬЯ"</t>
  </si>
  <si>
    <t>396230, ВОРОНЕЖСКАЯ ОБЛАСТЬ, АННИНСКИЙ РАЙОН, СЕЛО АРХАНГЕЛЬСКОЕ, УЛ. МИРА, Д. 37</t>
  </si>
  <si>
    <t>362104918591</t>
  </si>
  <si>
    <t>12.08.2021</t>
  </si>
  <si>
    <t>360307024625</t>
  </si>
  <si>
    <t>319366800059798</t>
  </si>
  <si>
    <t>КЕЛИПОВ НИКОЛАЙ НИКОЛАЕВИЧ</t>
  </si>
  <si>
    <t>362104918592</t>
  </si>
  <si>
    <t>3625012654</t>
  </si>
  <si>
    <t>1133668021728</t>
  </si>
  <si>
    <t>ОБЩЕСТВО С ОГРАНИЧЕННОЙ ОТВЕТСТВЕННОСТЬЮ "АГРОТЕХ-ГАРАНТ" ЗАДОНЬЕ</t>
  </si>
  <si>
    <t>396037, ВОРОНЕЖСКАЯ ОБЛАСТЬ, РАМОНСКИЙ РАЙОН, СЕЛО СКЛЯЕВО, УЛ. ЦЕНТРАЛЬНАЯ, 58, ОФ. 5</t>
  </si>
  <si>
    <t>362104918593</t>
  </si>
  <si>
    <t>19.08.2021</t>
  </si>
  <si>
    <t>3663108406</t>
  </si>
  <si>
    <t>1143668064759</t>
  </si>
  <si>
    <t>ОБЩЕСТВО С ОГРАНИЧЕННОЙ ОТВЕТСТВЕННОСТЬЮ "СТРОЙМОСТСЕРВИС"</t>
  </si>
  <si>
    <t>394028, ВОРОНЕЖСКАЯ ОБЛАСТЬ, Г. ВОРОНЕЖ, ПРОЕЗД МОНТАЖНЫЙ, Д. 2Б, ОФИС 1</t>
  </si>
  <si>
    <t>362104918595</t>
  </si>
  <si>
    <t>20.08.2021</t>
  </si>
  <si>
    <t>3609004695</t>
  </si>
  <si>
    <t>1023600615488</t>
  </si>
  <si>
    <t>ОБЩЕСТВО С ОГРАНИЧЕННОЙ ОТВЕТСТВЕННОСТЬЮ "АГРОКОМПЛЕКС ГРИБАНОВСКИЙ"</t>
  </si>
  <si>
    <t>397213, ВОРОНЕЖСКАЯ ОБЛАСТЬ, ГРИБАНОВСКИЙ РАЙОН, С. МАЛЫЕ АЛАБУХИ, УЛ. ПЕРВОМАЙСКАЯ, Д. 1</t>
  </si>
  <si>
    <t>362104918596</t>
  </si>
  <si>
    <t>3610008782</t>
  </si>
  <si>
    <t>1033680002840</t>
  </si>
  <si>
    <t>ОБЩЕСТВО С ОГРАНИЧЕННОЙ ОТВЕТСТВЕННОСТЬЮ СЕЛЬСКОХОЗЯЙСТВЕННОЕ ПРЕДПРИЯТИЕ "ПЛЕМЕННОЕ ПТИЦЕВОДЧЕСКОЕ ХОЗЯЙСТВО "ЗАБРОДЕНСКОЕ"</t>
  </si>
  <si>
    <t>397610, ВОРОНЕЖСКАЯ ОБЛАСТЬ, КАЛАЧЕЕВСКИЙ РАЙОН, С.ЗАБРОДЫ, УЛ.ЦЕНТРАЛЬНАЯ, Д.36</t>
  </si>
  <si>
    <t>362104918597</t>
  </si>
  <si>
    <t>360301263602</t>
  </si>
  <si>
    <t>319366800030169</t>
  </si>
  <si>
    <t>КУРОЧКИН КОНСТАНТИН ГЕННАДЬЕВИЧ</t>
  </si>
  <si>
    <t>362104918598</t>
  </si>
  <si>
    <t>17.08.2021</t>
  </si>
  <si>
    <t>361401591905</t>
  </si>
  <si>
    <t>304365211100038</t>
  </si>
  <si>
    <t>СОРОКИНА НАТАЛЬЯ ИВАНОВНА</t>
  </si>
  <si>
    <t>362104918599</t>
  </si>
  <si>
    <t>3662221529</t>
  </si>
  <si>
    <t>1153668074988</t>
  </si>
  <si>
    <t>ОБЩЕСТВО С ОГРАНИЧЕННОЙ ОТВЕТСТВЕННОСТЬЮ "ОБЪЕДИНЕННАЯ МОСТОСТРОИТЕЛЬНАЯ КОМПАНИЯ"</t>
  </si>
  <si>
    <t>394036, ВОРОНЕЖСКАЯ ОБЛАСТЬ, Г. ВОРОНЕЖ, УЛ. НИКИТИНСКАЯ, Д. 8 А, КОМН. 910 А</t>
  </si>
  <si>
    <t>362104918600</t>
  </si>
  <si>
    <t>3620007636</t>
  </si>
  <si>
    <t>1023601069106</t>
  </si>
  <si>
    <t>ЗАКРЫТОЕ АКЦИОНЕРНОЕ ОБЩЕСТВО "АГРОФИРМА ПАВЛОВСКАЯ НИВА"</t>
  </si>
  <si>
    <t>396422, ВОРОНЕЖСКАЯ ОБЛАСТЬ, Г. ПАВЛОВСК, УЛ.НАБЕРЕЖНАЯ, Д. 3</t>
  </si>
  <si>
    <t>362104918601</t>
  </si>
  <si>
    <t>360407396232</t>
  </si>
  <si>
    <t>312366814900162</t>
  </si>
  <si>
    <t>ОБУХОВ ИГОРЬ АЛЕКСАНДРОВИЧ</t>
  </si>
  <si>
    <t>394030, Г. ВОРОНЕЖ, УЛ. РЕВОЛЮЦИИ 1905 ГОДА, Д. 31 А, КВ.193</t>
  </si>
  <si>
    <t>362104918602</t>
  </si>
  <si>
    <t>25.08.2021</t>
  </si>
  <si>
    <t>3628015420</t>
  </si>
  <si>
    <t>1113668015163</t>
  </si>
  <si>
    <t>ОБЩЕСТВО С ОГРАНИЧЕННОЙ ОТВЕТСТВЕННОСТЬЮ "СФЕРАСТЕК"</t>
  </si>
  <si>
    <t>396945, ВОРОНЕЖСКАЯ ОБЛАСТЬ, СЕМИЛУКСКИЙ РАЙОН, ПОСЕЛОК СОВХОЗА "РАЗДОЛЬЕ", УЛ. ЦЕНТРАЛЬНАЯ, ДОМ 22</t>
  </si>
  <si>
    <t>362104918603</t>
  </si>
  <si>
    <t>3666106573</t>
  </si>
  <si>
    <t>1033600107243</t>
  </si>
  <si>
    <t>ОБЩЕСТВО С ОГРАНИЧЕННОЙ ОТВЕТСТВЕННОСТЬЮ "СТРОЙИНЖИНИРИНГ"</t>
  </si>
  <si>
    <t>394036, ВОРОНЕЖСКАЯ ОБЛАСТЬ, Г. ВОРОНЕЖ, УЛ. ПЯТНИЦКОГО, ДОМ 65А ОФИС, 401</t>
  </si>
  <si>
    <t>362104918604</t>
  </si>
  <si>
    <t>3601010256</t>
  </si>
  <si>
    <t>1093601000162</t>
  </si>
  <si>
    <t>ОБЩЕСТВО С ОГРАНИЧЕННОЙ ОТВЕТСТВЕННОСТЬЮ "АГРОТЕХ-ГАРАНТ" ВЕРХНЕ ТОЙДЕНСКИЙ</t>
  </si>
  <si>
    <t>396210, ВОРОНЕЖСКАЯ ОБЛАСТЬ, АННИНСКИЙ РАЙОН, С. ВЕРХНЯЯ ТОЙДА, УЛИЦА ЛЕНИНА, Д. 4А</t>
  </si>
  <si>
    <t>362104918605</t>
  </si>
  <si>
    <t>3625011065</t>
  </si>
  <si>
    <t>1093668046691</t>
  </si>
  <si>
    <t>ОБЩЕСТВО С ОГРАНИЧЕННОЙ ОТВЕТСТВЕННОСТЬЮ "БЕТАГРАН РАМОНЬ"</t>
  </si>
  <si>
    <t>396030, ВОРОНЕЖСКАЯ ОБЛАСТЬ, РАМОНСКИЙ Р-Н, ХУТОР КРАСНОЕ, ТЕРРИТОРИЯ 900 М ЮГО-ВОСТОЧНЕЕ ЖИЛОГО ДОМА 58/1</t>
  </si>
  <si>
    <t>362104918606</t>
  </si>
  <si>
    <t>3666148855</t>
  </si>
  <si>
    <t>1073668005905</t>
  </si>
  <si>
    <t>ОБЩЕСТВО С ОГРАНИЧЕННОЙ ОТВЕТСТВЕННОСТЬЮ "ДОРОЖНО-ЭКСПЛУАТАЦИОННОЕ ПРЕДПРИЯТИЕ-36"</t>
  </si>
  <si>
    <t>394030, ВОРОНЕЖСКАЯ ОБЛАСТЬ, ГОРОД ВОРОНЕЖ, УЛИЦА КОЛЬЦОВСКАЯ, 46, А</t>
  </si>
  <si>
    <t>362104918607</t>
  </si>
  <si>
    <t>3666156493</t>
  </si>
  <si>
    <t>1083668054128</t>
  </si>
  <si>
    <t>ОБЩЕСТВО С ОГРАНИЧЕННОЙ ОТВЕТСТВЕННОСТЬЮ "ПРОМАВТОРЕМОНТ"</t>
  </si>
  <si>
    <t>396700, ВОРОНЕЖСКАЯ ОБЛАСТЬ, КАНТЕМИРОВСКИЙ РАЙОН, С. МИТРОФАНОВКА, УЛ. ВОКЗАЛЬНАЯ, Д. 30 КОРП. "В"</t>
  </si>
  <si>
    <t>362104918608</t>
  </si>
  <si>
    <t>3624003329</t>
  </si>
  <si>
    <t>1023601231587</t>
  </si>
  <si>
    <t>ЗАКРЫТОЕ АКЦИОНЕРНОЕ ОБЩЕСТВО "АГРОФИРМА АПРОТЕК - ПОДГОРЕНСКАЯ"</t>
  </si>
  <si>
    <t>396560, ВОРОНЕЖСКАЯ ОБЛАСТЬ, Р.П. ПОДГОРЕНСКИЙ, УЛ. ПЕРВОМАЙСКАЯ, Д. 60</t>
  </si>
  <si>
    <t>362104918609</t>
  </si>
  <si>
    <t>361003812305</t>
  </si>
  <si>
    <t>314366805100010</t>
  </si>
  <si>
    <t>КИРЕЕВ ВИКТОР ВИКТОРОВИЧ</t>
  </si>
  <si>
    <t>362104918610</t>
  </si>
  <si>
    <t>07.09.2021</t>
  </si>
  <si>
    <t>3628014667</t>
  </si>
  <si>
    <t>1093668048264</t>
  </si>
  <si>
    <t>ОБЩЕСТВО С ОГРАНИЧЕННОЙ ОТВЕТСТВЕННОСТЬЮ "ТРАЕКТОРИЯ"</t>
  </si>
  <si>
    <t>396901, ВОРОНЕЖСКАЯ ОБЛАСТЬ, СЕМИЛУКСКИЙ РАЙОН, Г. СЕМИЛУКИ, УЛ. ИНДУСТРИАЛЬНАЯ, 3</t>
  </si>
  <si>
    <t>362104918611</t>
  </si>
  <si>
    <t>3604016432</t>
  </si>
  <si>
    <t>1063604012889</t>
  </si>
  <si>
    <t>АКЦИОНЕРНОЕ ОБЩЕСТВО "ТЕПЛОХИМ"</t>
  </si>
  <si>
    <t>397160, ВОРОНЕЖСКАЯ ОБЛАСТЬ, БОРИСОГЛЕБСКИЙ РАЙОН, Г. БОРИСОГЛЕБСК, УЛ. МАТРОСОВСКАЯ, Д. 131-Ж</t>
  </si>
  <si>
    <t>362104918612</t>
  </si>
  <si>
    <t>09.09.2021</t>
  </si>
  <si>
    <t>3662205534</t>
  </si>
  <si>
    <t>1143668032750</t>
  </si>
  <si>
    <t>ОБЩЕСТВО С ОГРАНИЧЕННОЙ ОТВЕТСТВЕННОСТЬЮ "ЕВРОЛОГИСТИКА"</t>
  </si>
  <si>
    <t>394005, Г. ВОРОНЕЖ, УЛ. ВЛ. НЕВСКОГО, Д. 31 Б КВ.7</t>
  </si>
  <si>
    <t>362104918613</t>
  </si>
  <si>
    <t>3661077544</t>
  </si>
  <si>
    <t>1173668013947</t>
  </si>
  <si>
    <t>ОБЩЕСТВО С ОГРАНИЧЕННОЙ ОТВЕТСТВЕННОСТЬЮ "УПРАВЛЕНИЕ ДОРОЖНО-МОСТОВОГО СТРОИТЕЛЬСТВА"</t>
  </si>
  <si>
    <t>394007, Г. ВОРОНЕЖ, УЛ. ЛЕНИНГРАДСКАЯ, Д.2 КОМ. 608</t>
  </si>
  <si>
    <t>362104918614</t>
  </si>
  <si>
    <t>3662064202</t>
  </si>
  <si>
    <t>1023601582410</t>
  </si>
  <si>
    <t>ОБЩЕСТВО С ОГРАНИЧЕННОЙ ОТВЕТСТВЕННОСТЬЮ "ПАРТНЕРЫ-ФМ"</t>
  </si>
  <si>
    <t>394038, Г. ВОРОНЕЖ, УЛ. КОСМОНАВТОВ, Д. 6 ОФ. 16</t>
  </si>
  <si>
    <t>362104918615</t>
  </si>
  <si>
    <t>3662070125</t>
  </si>
  <si>
    <t>1033600013270</t>
  </si>
  <si>
    <t>ЗАКРЫТОЕ АКЦИОНЕРНОЕ ОБЩЕСТВО "ЦЕНТРАЛЬНО-ЧЕРНОЗЕМНАЯ ПЛОДОВО-ЯГОДНАЯ КОМПАНИЯ"</t>
  </si>
  <si>
    <t>394053, ГОРОД ВОРОНЕЖ, УЛ. ГЕНЕРАЛА ЛИЗЮКОВА, ДОМ 65, ОФ. 3</t>
  </si>
  <si>
    <t>362104918616</t>
  </si>
  <si>
    <t>3620001867</t>
  </si>
  <si>
    <t>1023601074474</t>
  </si>
  <si>
    <t>СЕЛЬСКОХОЗЯЙСТВЕННАЯ АРТЕЛЬ ПЛЕМЕННОЙ ЗАВОД "ДРУЖБА"</t>
  </si>
  <si>
    <t>396437, ВОРОНЕЖСКАЯ ОБЛАСТЬ, ПАВЛОВСКИЙ РАЙОН, СЕЛО ПОКРОВКА, СОВЕТСКАЯ УЛИЦА, 29</t>
  </si>
  <si>
    <t>362104918617</t>
  </si>
  <si>
    <t>3610001120</t>
  </si>
  <si>
    <t>1023600792643</t>
  </si>
  <si>
    <t>АКЦИОНЕРНОЕ ОБЩЕСТВО "КРИСТАЛЛ"</t>
  </si>
  <si>
    <t>397605, ВОРОНЕЖСКАЯ ОБЛАСТЬ, КАЛАЧЕЕВСКИЙ РАЙОН, П. ПРИГОРОДНЫЙ, УЛ. КОСМОНАВТОВ, Д. 1</t>
  </si>
  <si>
    <t>Главное управление МЧС России по Воронежской области</t>
  </si>
  <si>
    <t>362104918618</t>
  </si>
  <si>
    <t>3665091571</t>
  </si>
  <si>
    <t>1133668001532</t>
  </si>
  <si>
    <t>394040, Г. ВОРОНЕЖ, УЛ. ЛАТНЕНСКАЯ,        Д. 3, ОФ. 74</t>
  </si>
  <si>
    <t>Государственная инспекция труда в Воронежской области</t>
  </si>
  <si>
    <t>362104918619</t>
  </si>
  <si>
    <t>3665027791</t>
  </si>
  <si>
    <t>1023601549597</t>
  </si>
  <si>
    <t>ОБЩЕСТВО С ОГРАНИЧЕННОЙ ОТВЕТСТВЕННОСТЬЮ "ОБЪЕДИНЕНИЕ "ХОЗТОРГ"</t>
  </si>
  <si>
    <t>394038, Г. ВОРОНЕЖ, СОВЕТСКИЙ РАЙОН, УЛ. ХОЛМИСТАЯ, Д. 68</t>
  </si>
  <si>
    <t>362104918620</t>
  </si>
  <si>
    <t>15.09.2021</t>
  </si>
  <si>
    <t>366408815656</t>
  </si>
  <si>
    <t>316366800099342</t>
  </si>
  <si>
    <t>ФРОЛОВ АНДРЕЙ НИКОЛАЕВИЧ</t>
  </si>
  <si>
    <t>362104918621</t>
  </si>
  <si>
    <t>3609003010</t>
  </si>
  <si>
    <t>1023600606798</t>
  </si>
  <si>
    <t>ОБЩЕСТВО С ОГРАНИЧЕННОЙ ОТВЕТСТВЕННОСТЬЮ ТОРГОВЫЙ ДОМ" СЕМИРЕЧЬЕ"</t>
  </si>
  <si>
    <t>397160 , ВОРОНЕЖСКАЯ ОБЛАСТЬ, Г.БОРИСОГЛЕБСК, УЛ.СВОБОДЫ, Д.215</t>
  </si>
  <si>
    <t>362104918622</t>
  </si>
  <si>
    <t>23.09.2021</t>
  </si>
  <si>
    <t>366300461634</t>
  </si>
  <si>
    <t>304366325300149</t>
  </si>
  <si>
    <t>ПРЯХИН ВЯЧЕСЛАВ ВЯЧЕСЛАВОВИЧ</t>
  </si>
  <si>
    <t>362104918623</t>
  </si>
  <si>
    <t>3604016062</t>
  </si>
  <si>
    <t>1063604010997</t>
  </si>
  <si>
    <t>ОБЩЕСТВО С ОГРАНИЧЕННОЙ ОТВЕТСТВЕННОСТЬЮ "ГЛАВМЯСПРОМ"</t>
  </si>
  <si>
    <t>397183, ВОРОНЕЖСКАЯ ОБЛАСТЬ, БОРИСОГЛЕБСКИЙ РАЙОН, С. УЛЬЯНОВКА, УЛ. ВОРОШИЛОВА, Д. 70</t>
  </si>
  <si>
    <t>362104918624</t>
  </si>
  <si>
    <t>3663066065</t>
  </si>
  <si>
    <t>1073667025013</t>
  </si>
  <si>
    <t>ОБЩЕСТВО С ОГРАНИЧЕННОЙ ОТВЕТСТВЕННОСТЬЮ "СПЕЦДОРСЕРВИС"</t>
  </si>
  <si>
    <t>394029, ОБЛАСТЬ ВОРОНЕЖСКАЯ, ГОРОД ВОРОНЕЖ, ПРОСПЕКТ ЛЕНИНСКИЙ, ДОМ 15, ОФИС 250</t>
  </si>
  <si>
    <t>362104918625</t>
  </si>
  <si>
    <t>3666156091</t>
  </si>
  <si>
    <t>1083668048892</t>
  </si>
  <si>
    <t>ОБЩЕСТВО С ОГРАНИЧЕННОЙ ОТВЕТСТВЕННОСТЬЮ "ТЕХНОЛОГИИ ДОРОЖНОГО СТРОИТЕЛЬСТВА"</t>
  </si>
  <si>
    <t>394018 ВОРОНЕЖСКАЯ ОБЛАСТЬ ГОРОД ВОРОНЕЖ УЛИЦА ДЗЕРЖИНСКОГО ДОМ 16ЛИТЕРА А ПОМЕЩЕНИЕ IV</t>
  </si>
  <si>
    <t>362104918626</t>
  </si>
  <si>
    <t>366203709960</t>
  </si>
  <si>
    <t>312366808100252</t>
  </si>
  <si>
    <t>ГРОШЕВ ВЛАДИМИР ЕГОРОВИЧ</t>
  </si>
  <si>
    <t>362104918627</t>
  </si>
  <si>
    <t>3663052979</t>
  </si>
  <si>
    <t>1053600107197</t>
  </si>
  <si>
    <t>ОБЩЕСТВО С ОГРАНИЧЕННОЙ ОТВЕТСТВЕННОСТЬЮ "РЯБА"</t>
  </si>
  <si>
    <t>396830, ВОРОНЕЖСКАЯ ОБЛАСТЬ, ХОХОЛЬСКИЙ РАЙОН, С. ХОХОЛ,УЛ. СЛОБОДА ВЕРХНЯЯ, Д. 4</t>
  </si>
  <si>
    <t>362104918628</t>
  </si>
  <si>
    <t>3664082888</t>
  </si>
  <si>
    <t>1153668001365</t>
  </si>
  <si>
    <t>ОБЩЕСТВО С ОГРАНИЧЕННОЙ ОТВЕТСТВЕННОСТЬЮ "СК АТОМ СТРОЙ"</t>
  </si>
  <si>
    <t>394036, Г. ВОРОНЕЖ, УЛ. 20-ЛЕТИЕ ВЛКСМ, Д. 35, ПОМ-Е 3</t>
  </si>
  <si>
    <t>362104918629</t>
  </si>
  <si>
    <t>3621005110</t>
  </si>
  <si>
    <t>1063601004830</t>
  </si>
  <si>
    <t>ОБЩЕСТВО С ОГРАНИЧЕННОЙ ОТВЕТСТВЕННОСТЬЮ "СЕМЗАВОД"</t>
  </si>
  <si>
    <t>396160, ВОРОНЕЖСКАЯ ОБЛАСТЬ, ПАНИНСКИЙ РАЙОН, Р.П. ПЕРЕЛЕШИНСКИЙ, УЛ. КОМСОМОЛЬСКАЯ, Д. 19</t>
  </si>
  <si>
    <t>362104918630</t>
  </si>
  <si>
    <t>3620007731</t>
  </si>
  <si>
    <t>1023601071878</t>
  </si>
  <si>
    <t>ЗАКРЫТОЕ АКЦИОНЕРНОЕ ОБЩЕСТВО "РОДИНА"</t>
  </si>
  <si>
    <t>396456, ВОРОНЕЖСКАЯ ОБЛАСТЬ, ПАВЛОВСКИЙ РАЙОН, С. АЛЕКСАНДРОВКА-ДОНСКАЯ, УЛ. ПРОЛЕТАРСКАЯ, Д. 43</t>
  </si>
  <si>
    <t>362104918631</t>
  </si>
  <si>
    <t>363102731749</t>
  </si>
  <si>
    <t>315366800082631</t>
  </si>
  <si>
    <t>ДОНЦЕВА ОЛЬГА ПЕТРОВНА</t>
  </si>
  <si>
    <t>362104918632</t>
  </si>
  <si>
    <t>366600247134</t>
  </si>
  <si>
    <t>306362509700033</t>
  </si>
  <si>
    <t>АЛИМЕНКО ИГОРЬ АНАТОЛЬЕВИЧ</t>
  </si>
  <si>
    <t>396310, ВОРОНЕЖСКАЯ ОБЛАСТЬ, Г. ВОРОНЕЖ, УЛ. АВИАЦИОННАЯ, Д. 2А/1</t>
  </si>
  <si>
    <t>362104918633</t>
  </si>
  <si>
    <t>366300290097</t>
  </si>
  <si>
    <t>304366308200057</t>
  </si>
  <si>
    <t>ВИСКОВ ВЛАДИМИР НИКОЛАЕВИЧ</t>
  </si>
  <si>
    <t>362104918634</t>
  </si>
  <si>
    <t>3662246393</t>
  </si>
  <si>
    <t>1173668015135</t>
  </si>
  <si>
    <t>ОБЩЕСТВО С ОГРАНИЧЕННОЙ ОТВЕТСТВЕННОСТЬЮ "ПОЛИТЕХ"</t>
  </si>
  <si>
    <t>394026, ВОРОНЕЖСКАЯ ОБЛАСТЬ, Г. ВОРОНЕЖ, ПРОСПЕКТ ТРУДА, 48, ЛИТЕР Е, ПОМЕЩЕНИЕ 1</t>
  </si>
  <si>
    <t>362104918635</t>
  </si>
  <si>
    <t>13.10.2021</t>
  </si>
  <si>
    <t>3662234729</t>
  </si>
  <si>
    <t>1163668098549</t>
  </si>
  <si>
    <t>ОБЩЕСТВО С ОГРАНИЧЕННОЙ ОТВЕТСТВЕННОСТЬЮ "СТРОИТЕЛЬНОЕ УПРАВЛЕНИЕ NO 925"</t>
  </si>
  <si>
    <t>394026, Г. ВОРОНЕЖ, МОСКОВСКИЙ ПРОСПЕКТ, Д. 7 Е, ОФИС 1</t>
  </si>
  <si>
    <t>362104918636</t>
  </si>
  <si>
    <t>3666207765</t>
  </si>
  <si>
    <t>1163668070521</t>
  </si>
  <si>
    <t>ОБЩЕСТВО С ОГРАНИЧЕННОЙ ОТВЕТСТВЕННОСТЬЮ "ФАНЕРНЫЙ ЗАВОД"</t>
  </si>
  <si>
    <t>394036, ВОРОНЕЖСКАЯ ОБЛАСТЬ, ГОРОД ВОРОНЕЖ, УЛИЦА ЦЮРУПЫ, ДОМ 18, ПОМЕЩЕНИЕ 34</t>
  </si>
  <si>
    <t>362104918637</t>
  </si>
  <si>
    <t>3652013181</t>
  </si>
  <si>
    <t>1113652000923</t>
  </si>
  <si>
    <t>ОБЩЕСТВО С ОГРАНИЧЕННОЙ ОТВЕТСТВЕННОСТЬЮ "СТРОЙРАЗВИТИЕ"</t>
  </si>
  <si>
    <t>397903, ОБЛАСТЬ ВОРОНЕЖСКАЯ, РАЙОН ЛИСКИНСКИЙ, ГОРОД ЛИСКИ, УЛИЦА ФЕСТИВАЛЬНАЯ, ДОМ 19/4</t>
  </si>
  <si>
    <t>362104918638</t>
  </si>
  <si>
    <t>19.10.2021</t>
  </si>
  <si>
    <t>3665049121</t>
  </si>
  <si>
    <t>1053600121013</t>
  </si>
  <si>
    <t>ОБЩЕСТВО С ОГРАНИЧЕННОЙ ОТВЕТСТВЕННОСТЬЮ "ЭТАНОЛ СПИРТ"</t>
  </si>
  <si>
    <t>397411, ВОРОНЕЖСКАЯ ОБЛАСТЬ, НОВОХОПЕРСКИЙ РАЙОН, С. КРАСНОЕ, УЛ. ЗАВОДСКАЯ, Д. 5</t>
  </si>
  <si>
    <t>362104918639</t>
  </si>
  <si>
    <t>3604018729</t>
  </si>
  <si>
    <t>1123604000497</t>
  </si>
  <si>
    <t>ОБЩЕСТВО С ОГРАНИЧЕННОЙ ОТВЕТСТВЕННОСТЬЮ "СТИКС"</t>
  </si>
  <si>
    <t>397172, ВОРОНЕЖСКАЯ ОБЛАСТЬ, ГОРОД БОРИСОГЛЕБСК, УЛИЦА 40 ОКТЯБРЯ, Д. 326</t>
  </si>
  <si>
    <t>362104918640</t>
  </si>
  <si>
    <t>3650000959</t>
  </si>
  <si>
    <t>1023601553689</t>
  </si>
  <si>
    <t>ПУБЛИЧНОЕ АКЦИОНЕРНОЕ ОБЩЕСТВО "ВОРОНЕЖСКОЕ АКЦИОНЕРНОЕ САМОЛЕТОСТРОИТЕЛЬНОЕ ОБЩЕСТВО"</t>
  </si>
  <si>
    <t>394029, ВОРОНЕЖСКАЯ ОБЛАСТЬ,Г. ВОРОНЕЖ, УЛ. ЦИОЛКОВСКОГО, Д. 27</t>
  </si>
  <si>
    <t>362104918641</t>
  </si>
  <si>
    <t>3662114277</t>
  </si>
  <si>
    <t>1063667256762</t>
  </si>
  <si>
    <t>ОБЩЕСТВО С ОГРАНИЧЕННОЙ ОТВЕТСТВЕННОСТЬЮ ПРОИЗВОДСТВЕННО-КОММЕРЧЕСКИЙ ЦЕНТР "АВТОДОР"</t>
  </si>
  <si>
    <t>394016 ВОРОНЕЖСКАЯ ОБЛАСТЬ ГОРОД ВОРОНЕЖ УЛИЦА 45 СТРЕЛКОВОЙ ДИВИЗИИ 251Б</t>
  </si>
  <si>
    <t>362104918642</t>
  </si>
  <si>
    <t>3666176193</t>
  </si>
  <si>
    <t>1123668001467</t>
  </si>
  <si>
    <t>ОБЩЕСТВО С ОГРАНИЧЕННОЙ ОТВЕТСТВЕННОСТЬЮ "ЮГ-АВТО"</t>
  </si>
  <si>
    <t>394033, ВОРОНЕЖСКАЯ ОБЛАСТЬ, ГОРОД ВОРОНЕЖ, УЛИЦА ВИТРУКА, ДОМ 15, ОФИС 12</t>
  </si>
  <si>
    <t>362104918643</t>
  </si>
  <si>
    <t>3665070740</t>
  </si>
  <si>
    <t>1083668038850</t>
  </si>
  <si>
    <t>ОБЩЕСТВО С ОГРАНИЧЕННОЙ ОТВЕТСТВЕННОСТЬЮ "КРОВМОНТАЖ-Р"</t>
  </si>
  <si>
    <t>394055, ВОРОНЕЖСКАЯ ОБЛАСТЬ, ГОРОД ВОРОНЕЖ, УЛИЦА ВОРОШИЛОВА, 9, ОФИС 1</t>
  </si>
  <si>
    <t>362104918644</t>
  </si>
  <si>
    <t>3664080640</t>
  </si>
  <si>
    <t>1073667017258</t>
  </si>
  <si>
    <t>ОБЩЕСТВО С ОГРАНИЧЕННОЙ ОТВЕТСТВЕННОСТЬЮ "ЗАВОД СРЕДНЕГОМАШИНОСТРОЕНИЯ"</t>
  </si>
  <si>
    <t>394052, ВОРОНЕЖСКАЯ ОБЛАСТЬ, ГОРОД ВОРОНЕЖ, УЛИЦА БРОНЕВАЯ, 6</t>
  </si>
  <si>
    <t>362104918645</t>
  </si>
  <si>
    <t>3650002018</t>
  </si>
  <si>
    <t>1023601545956</t>
  </si>
  <si>
    <t>ОБЩЕСТВО С ОГРАНИЧЕННОЙ ОТВЕТСТВЕННОСТЬЮ "ФОРММАТЕРИАЛЫ"</t>
  </si>
  <si>
    <t>394026, ВОРОНЕЖСКАЯ ОБЛАСТЬ, ГОРОД ВОРОНЕЖ, УЛИЦА АНТОНОВА-ОВСЕЕНКО, ДОМ 38</t>
  </si>
  <si>
    <t>362104918646</t>
  </si>
  <si>
    <t>3614004034</t>
  </si>
  <si>
    <t>1023601512824</t>
  </si>
  <si>
    <t>АКЦИОНЕРНОЕ ОБЩЕСТВО "9-Я ПЯТИЛЕТКА"</t>
  </si>
  <si>
    <t>397902, ОБЛАСТЬ ВОРОНЕЖСКАЯ, РАЙОН ЛИСКИНСКИЙ, ГОРОД ЛИСКИ, УЛИЦА ВОРОНЕЖСКАЯ, ДОМ 35</t>
  </si>
  <si>
    <t>362104918647</t>
  </si>
  <si>
    <t>08.11.2021</t>
  </si>
  <si>
    <t>365200076764</t>
  </si>
  <si>
    <t>304365218700021</t>
  </si>
  <si>
    <t>СВЕТАЧЕВ ЮРИЙ НИКОЛАЕВИЧ</t>
  </si>
  <si>
    <t>362104918648</t>
  </si>
  <si>
    <t>362400448904</t>
  </si>
  <si>
    <t>306362704400037</t>
  </si>
  <si>
    <t>СКЛЯРОВ АЛЕКСАНДР СТЕПАНОВИЧ</t>
  </si>
  <si>
    <t>362104918649</t>
  </si>
  <si>
    <t>10.11.2021</t>
  </si>
  <si>
    <t>366600109504</t>
  </si>
  <si>
    <t>315366800060000</t>
  </si>
  <si>
    <t>РУБЦОВ ОЛЕГ ВИКТОРОВИЧ</t>
  </si>
  <si>
    <t>362104918650</t>
  </si>
  <si>
    <t>366515950120</t>
  </si>
  <si>
    <t>309366802800067</t>
  </si>
  <si>
    <t>ПОПОВ ДЕНИС ВЛАДИМИРОВИЧ</t>
  </si>
  <si>
    <t>362104918651</t>
  </si>
  <si>
    <t>18.11.2021</t>
  </si>
  <si>
    <t>3666153358</t>
  </si>
  <si>
    <t>1083668026650</t>
  </si>
  <si>
    <t>ОБЩЕСТВО С ОГРАНИЧЕННОЙ ОТВЕТСТВЕННОСТЬЮ ТРАНСПОРТНАЯ КОМПАНИЯ "ТРАНЗИТ"</t>
  </si>
  <si>
    <t>394036 ВОРОНЕЖСКАЯ ОБЛАСТЬ ГОРОД ВОРОНЕЖ УЛИЦА АРСЕНАЛЬНАЯ 3 ОФ.113</t>
  </si>
  <si>
    <t>362104918655</t>
  </si>
  <si>
    <t>3665003536</t>
  </si>
  <si>
    <t>1033600045930</t>
  </si>
  <si>
    <t>ОБЩЕСТВО С ОГРАНИЧЕННОЙ ОТВЕТСТВЕННОСТЬЮ "КОМПЛЕКС"</t>
  </si>
  <si>
    <t>394038, ВОРОНЕЖСКАЯ ОБЛАСТЬ, ГОРОД ВОРОНЕЖ УЛИЦА КОНСТРУКТОРОВ, 60</t>
  </si>
  <si>
    <t>362104918656</t>
  </si>
  <si>
    <t>3665083771</t>
  </si>
  <si>
    <t>1113668026691</t>
  </si>
  <si>
    <t>ОБЩЕСТВО С ОГРАНИЧЕННОЙ ОТВЕТСТВЕННОСТЬЮ "ЛМ-ГАЗ"</t>
  </si>
  <si>
    <t>394038, ОБЛАСТЬ ВОРОНЕЖСКАЯ, ГОРОД ВОРОНЕЖ, УЛИЦА ДОРОЖНАЯ, ДОМ 80, ОФИС 2</t>
  </si>
  <si>
    <t>362104918657</t>
  </si>
  <si>
    <t>3625009771</t>
  </si>
  <si>
    <t>1153668022420</t>
  </si>
  <si>
    <t>ОБЩЕСТВО С ОГРАНИЧЕННОЙ ОТВЕТСТВЕННОСТЬЮ "ТРАНЗИТ"</t>
  </si>
  <si>
    <t>396002, ВОРОНЕЖСКАЯ ОБЛАСТЬ, РАЙОН РАМОНСКИЙ, СЕЛЬСКОЕ ПОСЕЛЕНИЕ АЙДАРОВСКОЕ, УЛИЦА ПРОМЫШЛЕННАЯ, ЗОНА 5, УЧАСТОК 12, СТРОЕНИЕ 1, ОФИС 2</t>
  </si>
  <si>
    <t>362104918658</t>
  </si>
  <si>
    <t>3662171691</t>
  </si>
  <si>
    <t>1113668053762</t>
  </si>
  <si>
    <t>ОБЩЕСТВО С ОГРАНИЧЕННОЙ ОТВЕТСТВЕННОСТЬЮ "ГЕПАР АВТО"</t>
  </si>
  <si>
    <t>394030, ВОРОНЕЖСКАЯ ОБЛАСТЬ, ГОРОД ВОРОНЕЖ, ПЕРЕУЛОК ЭЛЕКТРОННЫЙ, ДОМ 17, ОФИС 9/1,</t>
  </si>
  <si>
    <t>362104918663</t>
  </si>
  <si>
    <t>4821009138</t>
  </si>
  <si>
    <t>1024800790904</t>
  </si>
  <si>
    <t>399774 ЛИПЕЦКАЯ ОБЛАСТЬ ГОРОД ЕЛЕЦ УЛИЦА РАДИОТЕХНИЧЕСКАЯ 6"А"</t>
  </si>
  <si>
    <t>362104918666</t>
  </si>
  <si>
    <t>4821009096</t>
  </si>
  <si>
    <t>1024800789903</t>
  </si>
  <si>
    <t>399774 ЛИПЕЦКАЯ ОБЛАСТЬ ГОРОД ЕЛЕЦ УЛИЦА МИРА 95</t>
  </si>
  <si>
    <t>362104918667</t>
  </si>
  <si>
    <t>4807014489</t>
  </si>
  <si>
    <t>1104807000693</t>
  </si>
  <si>
    <t>399774, ЛИПЕЦКАЯ ОБЛАСТЬ, РАЙОН ЕЛЕЦКИЙ, ПОСЕЛОК ЕЛЕЦКИЙ, УЛИЦА ЦЕНТРАЛЬНАЯ, 7</t>
  </si>
  <si>
    <t>362104918668</t>
  </si>
  <si>
    <t>21.10.2021</t>
  </si>
  <si>
    <t>4821023260</t>
  </si>
  <si>
    <t>1104821000613</t>
  </si>
  <si>
    <t>399770 ЛИПЕЦКАЯ ОБЛАСТЬ ГОРОД ЕЛЕЦ УЛИЦА ЛЬВА ТОЛСТОГО 83</t>
  </si>
  <si>
    <t>362104918669</t>
  </si>
  <si>
    <t>4821004595</t>
  </si>
  <si>
    <t>1024800789628</t>
  </si>
  <si>
    <t>399770, ЛИПЕЦКАЯ ОБЛАСТЬ, ГОРОД ЕЛЕЦ, УЛИЦА КОММУНАРОВ, ДОМ 28,1</t>
  </si>
  <si>
    <t>362104918670</t>
  </si>
  <si>
    <t>4807009104</t>
  </si>
  <si>
    <t>1064807023533</t>
  </si>
  <si>
    <t>399759, ЛИПЕЦКАЯ ОБЛАСТЬ, РАЙОН ЕЛЕЦКИЙ, ДЕРЕВНЯ КАЗИНКА, УЛИЦА СОВХОЗНАЯ, ДОМ 2</t>
  </si>
  <si>
    <t>362104918671</t>
  </si>
  <si>
    <t>4821002630</t>
  </si>
  <si>
    <t>1024800789826</t>
  </si>
  <si>
    <t>399782 ЛИПЕЦКАЯ ОБЛАСТЬ ГОРОД ЕЛЕЦ УЛИЦА ЮБИЛЕЙНАЯ 11А</t>
  </si>
  <si>
    <t>362104918672</t>
  </si>
  <si>
    <t>4809002986</t>
  </si>
  <si>
    <t>1044800040064</t>
  </si>
  <si>
    <t>399000, ЛИПЕЦКАЯ ОБЛАСТЬ, РАЙОН ИЗМАЛКОВСКИЙ, СЕЛО ИЗМАЛКОВО, УЛИЦА ДОКУЧАЕВА, 2</t>
  </si>
  <si>
    <t>362104918673</t>
  </si>
  <si>
    <t>5713002257</t>
  </si>
  <si>
    <t>1065745006227</t>
  </si>
  <si>
    <t>399000, ЛИПЕЦКАЯ ОБЛАСТЬ, РАЙОН ИЗМАЛКОВСКИЙ, СЕЛО ИЗМАЛКОВО, УЛИЦА СОВЕТСКАЯ, 36</t>
  </si>
  <si>
    <t>362104918674</t>
  </si>
  <si>
    <t>23.01.2021</t>
  </si>
  <si>
    <t>4811007156</t>
  </si>
  <si>
    <t>1054800089145</t>
  </si>
  <si>
    <t>399663, ЛИПЕЦКАЯ ОБЛАСТЬ, РАЙОН КРАСНИНСКИЙ, СЕЛО ВЕРХНЕДРЕЗГАЛОВО</t>
  </si>
  <si>
    <t>362104918675</t>
  </si>
  <si>
    <t>28.06.2021</t>
  </si>
  <si>
    <t>4822000201</t>
  </si>
  <si>
    <t>1024800832550</t>
  </si>
  <si>
    <t>398016, ЛИПЕЦКАЯ ОБЛАСТЬ, ГОРОД ЛИПЕЦК, УЛИЦА ГАГАРИНА, 102</t>
  </si>
  <si>
    <t>362104918676</t>
  </si>
  <si>
    <t>21.06.2021</t>
  </si>
  <si>
    <t>4810000983</t>
  </si>
  <si>
    <t>1024800673204</t>
  </si>
  <si>
    <t>399670, ЛИПЕЦКАЯ ОБЛАСТЬ, РАЙОН КРАСНИНСКИЙ, СЕЛО КРАСНОЕ, УЛИЦА 9 МАЯ, 1</t>
  </si>
  <si>
    <t>362104918677</t>
  </si>
  <si>
    <t>4811009805</t>
  </si>
  <si>
    <t>1074811000274</t>
  </si>
  <si>
    <t>399670, ЛИПЕЦКАЯ ОБЛАСТЬ, РАЙОН КРАСНИНСКИЙ, СЕЛО КРАСНОЕ, УЛИЦА ОКТЯБРЬСКАЯ, 77</t>
  </si>
  <si>
    <t>362104918678</t>
  </si>
  <si>
    <t>23.05.2021</t>
  </si>
  <si>
    <t>4821016488</t>
  </si>
  <si>
    <t>1054800150525</t>
  </si>
  <si>
    <t>399774, ЛИПЕЦКАЯ ОБЛАСТЬ, ГОРОД ЕЛЕЦ, ПЕРЕУЛОК КИРПИЧНЫЙ, 27</t>
  </si>
  <si>
    <t>362104918679</t>
  </si>
  <si>
    <t>22.01.2021</t>
  </si>
  <si>
    <t>4825024602</t>
  </si>
  <si>
    <t>1024840836382</t>
  </si>
  <si>
    <t>399162, ЛИПЕЦКАЯ ОБЛАСТЬ, РАЙОН ДОБРОВСКИЙ, СЕЛО КАЛИКИНО, ПЛОЩАДЬ ЛЕНИНА, ДОМ 12</t>
  </si>
  <si>
    <t>362104918680</t>
  </si>
  <si>
    <t>4807003991</t>
  </si>
  <si>
    <t>1024800607875</t>
  </si>
  <si>
    <t>399755 ЛИПЕЦКАЯ ОБЛАСТЬ РАЙОН ЕЛЕЦКИЙ СЕЛО ВОРОНЕЦУЛИЦА ШКОЛЬНАЯ 20</t>
  </si>
  <si>
    <t>362104918681</t>
  </si>
  <si>
    <t>20.02.2021</t>
  </si>
  <si>
    <t>4826045274</t>
  </si>
  <si>
    <t>1054800204073</t>
  </si>
  <si>
    <t>398002, ЛИПЕЦКАЯ ОБЛАСТЬ, ГОРОД ЛИПЕЦК, УЛИЦА ГАГАРИНА, ДОМ 60А</t>
  </si>
  <si>
    <t>362104918682</t>
  </si>
  <si>
    <t>09.12.2021</t>
  </si>
  <si>
    <t>4825068173</t>
  </si>
  <si>
    <t>1104823004714</t>
  </si>
  <si>
    <t>398042, ЛИПЕЦКАЯ ОБЛАСТЬ, ГОРОД ЛИПЕЦК, ПРОЕЗД УНИВЕРСАЛЬНЫЙ, ДОМ 10, КОРПУС А</t>
  </si>
  <si>
    <t>362104918683</t>
  </si>
  <si>
    <t>30.11.2021</t>
  </si>
  <si>
    <t>4813005309</t>
  </si>
  <si>
    <t>1024800689957</t>
  </si>
  <si>
    <t>398000, ЛИПЕЦКАЯ ОБЛАСТЬ, РАЙОН ЛИПЕЦКИЙ, СЕЛО ТЮШЕВКА</t>
  </si>
  <si>
    <t>362104918684</t>
  </si>
  <si>
    <t>4823035246</t>
  </si>
  <si>
    <t>1084823018895</t>
  </si>
  <si>
    <t>398017 ЛИПЕЦКАЯ ОБЛАСТЬ ГОРОД ЛИПЕЦК УЛИЦА ФАНЕРНАЯ 2</t>
  </si>
  <si>
    <t>362104918685</t>
  </si>
  <si>
    <t>4825035530</t>
  </si>
  <si>
    <t>1034800555965</t>
  </si>
  <si>
    <t>398032, ЛИПЕЦКАЯ ОБЛАСТЬ, ГОРОД ЛИПЕЦК, ПРОЕЗД УНИВЕРСАЛЬНЫЙ, 6</t>
  </si>
  <si>
    <t>362104918686</t>
  </si>
  <si>
    <t>27.09.2021</t>
  </si>
  <si>
    <t>4825005230</t>
  </si>
  <si>
    <t>1024840835436</t>
  </si>
  <si>
    <t>398007, ЛИПЕЦКАЯ ОБЛАСТЬ, ГОРОД ЛИПЕЦК, УЛИЦА УШИНСКОГО, 10</t>
  </si>
  <si>
    <t>362104918687</t>
  </si>
  <si>
    <t>20.09.2021</t>
  </si>
  <si>
    <t>4811004620</t>
  </si>
  <si>
    <t>1024800671488</t>
  </si>
  <si>
    <t>399626, ЛИПЕЦКАЯ ОБЛАСТЬ, РАЙОН ЛЕБЕДЯНСКИЙ, СЕЛО ТРОЕКУРОВО</t>
  </si>
  <si>
    <t>362104918688</t>
  </si>
  <si>
    <t>4822000794</t>
  </si>
  <si>
    <t>1024840839671</t>
  </si>
  <si>
    <t>398055 ЛИПЕЦКАЯ ОБЛАСТЬ ГОРОД ЛИПЕЦК УЛИЦА МОСКОВСКАЯ 2</t>
  </si>
  <si>
    <t>362104918689</t>
  </si>
  <si>
    <t>4825037859</t>
  </si>
  <si>
    <t>1044800164090</t>
  </si>
  <si>
    <t>398050, ЛИПЕЦКАЯ ОБЛАСТЬ, ГОРОД ЛИПЕЦК, ПЛОЩАДЬ ИМ. Г.В. ПЛЕХАНОВА, ДОМ 3</t>
  </si>
  <si>
    <t>362104918690</t>
  </si>
  <si>
    <t>4825005110</t>
  </si>
  <si>
    <t>1024840850055</t>
  </si>
  <si>
    <t>398055, ЛИПЕЦКАЯ ОБЛАСТЬ, ГОРОД ЛИПЕЦК, УЛИЦА МОСКОВСКАЯ, 6А</t>
  </si>
  <si>
    <t>362104918692</t>
  </si>
  <si>
    <t>4824003938</t>
  </si>
  <si>
    <t>1024800823409</t>
  </si>
  <si>
    <t>398059, ЛИПЕЦКАЯ ОБЛАСТЬ, ГОРОД ЛИПЕЦК, УЛИЦА М.И. НЕДЕЛИНА, 25</t>
  </si>
  <si>
    <t>362104918693</t>
  </si>
  <si>
    <t>30.06.2021</t>
  </si>
  <si>
    <t>4825004613</t>
  </si>
  <si>
    <t>1024800826126</t>
  </si>
  <si>
    <t>398020, ЛИПЕЦКАЯ ОБЛАСТЬ, ГОРОД ЛИПЕЦК, УЛИЦА САЛТЫКОВА-ЩЕДРИНА, 1</t>
  </si>
  <si>
    <t>362104918694</t>
  </si>
  <si>
    <t>10.10.2021</t>
  </si>
  <si>
    <t>4825033928</t>
  </si>
  <si>
    <t>1034800162946</t>
  </si>
  <si>
    <t>398059 ЛИПЕЦКАЯ ОБЛАСТЬ ГОРОД ЛИПЕЦК УЛИЦА К.МАРКСА 9</t>
  </si>
  <si>
    <t>362104918695</t>
  </si>
  <si>
    <t>4823006453</t>
  </si>
  <si>
    <t>1024800834277</t>
  </si>
  <si>
    <t>398005, ЛИПЕЦКАЯ ОБЛАСТЬ, ГОРОД ЛИПЕЦК, УЛИЦА АДМИРАЛА МАКАРОВА, ВЛАДЕНИЕ 1Е</t>
  </si>
  <si>
    <t>362104918696</t>
  </si>
  <si>
    <t>4813001287</t>
  </si>
  <si>
    <t>1024800689132</t>
  </si>
  <si>
    <t>398510, ЛИПЕЦКАЯ ОБЛАСТЬ, РАЙОН ЛИПЕЦКИЙ, СЕЛО БОРИНСКОЕ, УЛИЦА САЛТЫКОВА-ЩЕДРИНА, 31 А</t>
  </si>
  <si>
    <t>362104918697</t>
  </si>
  <si>
    <t>16.01.2021</t>
  </si>
  <si>
    <t>4823052555</t>
  </si>
  <si>
    <t>1114823012468</t>
  </si>
  <si>
    <t>398059, ЛИПЕЦКАЯ ОБЛАСТЬ, ГОРОД ЛИПЕЦК, УЛИЦА КОММУНАЛЬНАЯ, ДОМ 12, ПОМЕЩЕНИЕ 1</t>
  </si>
  <si>
    <t>362104918698</t>
  </si>
  <si>
    <t>4813007240</t>
  </si>
  <si>
    <t>1054801000011</t>
  </si>
  <si>
    <t>АО "КЦ"</t>
  </si>
  <si>
    <t>399784, ЛИПЕЦКАЯ ОБЛАСТЬ, ГОРОД ЕЛЕЦ, УЛИЦА РАДИОТЕХНИЧЕСКАЯ, ДОМ 5, КАБИНЕТ 302</t>
  </si>
  <si>
    <t>362104918699</t>
  </si>
  <si>
    <t>4813014007</t>
  </si>
  <si>
    <t>1104813001105</t>
  </si>
  <si>
    <t>398501, ЛИПЕЦКАЯ ОБЛАСТЬ, РАЙОН ЛИПЕЦКИЙ, СЕЛО КУЗЬМИНСКИЕ ОТВЕРЖКИ, УЛИЦА РУДНИЧНАЯ, ДОМ 1, ЛИТЕР А</t>
  </si>
  <si>
    <t>362104918700</t>
  </si>
  <si>
    <t>4825095681</t>
  </si>
  <si>
    <t>1134825003367</t>
  </si>
  <si>
    <t>398032, ЛИПЕЦКАЯ ОБЛАСТЬ, ГОРОД ЛИПЕЦК, ПРОЕЗД УНИВЕРСАЛЬНЫЙ, 11</t>
  </si>
  <si>
    <t>362104918701</t>
  </si>
  <si>
    <t>23.08.2021</t>
  </si>
  <si>
    <t>4824051321</t>
  </si>
  <si>
    <t>1104823007574</t>
  </si>
  <si>
    <t>398001, ЛИПЕЦКАЯ ОБЛАСТЬ, ГОРОД ЛИПЕЦК, УЛИЦА СОВЕТСКАЯ, ДОМ 4, ПОМЕЩЕНИЕ 88, КОМНАТА 38</t>
  </si>
  <si>
    <t>362104918702</t>
  </si>
  <si>
    <t>4826041015</t>
  </si>
  <si>
    <t>1044800150867</t>
  </si>
  <si>
    <t>398016, ЛИПЕЦКАЯ ОБЛАСТЬ, ГОРОД ЛИПЕЦК, УЛИЦА ГАГАРИНА, 73, 3,</t>
  </si>
  <si>
    <t>362104918703</t>
  </si>
  <si>
    <t>4823014310</t>
  </si>
  <si>
    <t>1024840826823</t>
  </si>
  <si>
    <t>398017, ЛИПЕЦКАЯ ОБЛАСТЬ, ГОРОД ЛИПЕЦК, УЛИЦА 9-ГО МАЯ, 21</t>
  </si>
  <si>
    <t>362104918704</t>
  </si>
  <si>
    <t>4823017575</t>
  </si>
  <si>
    <t>1024840826801</t>
  </si>
  <si>
    <t>398017 ЛИПЕЦКАЯ ОБЛАСТЬ ГОРОД ЛИПЕЦК УЛИЦА 9-ГО МАЯ 21</t>
  </si>
  <si>
    <t>362104918705</t>
  </si>
  <si>
    <t>4811005529</t>
  </si>
  <si>
    <t>1024800672687</t>
  </si>
  <si>
    <t>399634, ЛИПЕЦКАЯ ОБЛАСТЬ, РАЙОН ЛЕБЕДЯНСКИЙ, СЕЛО БОЛЬШИЕ ИЗБИЩИ, УЛИЦА БОЛЬШАК, 218</t>
  </si>
  <si>
    <t>362104918707</t>
  </si>
  <si>
    <t>4807014182</t>
  </si>
  <si>
    <t>1104807000430</t>
  </si>
  <si>
    <t>399512, ЛИПЕЦКАЯ ОБЛАСТЬ, РАЙОН ДОЛГОРУКОВСКИЙ, СЕЛО ДУБОВЕЦ</t>
  </si>
  <si>
    <t>362104918708</t>
  </si>
  <si>
    <t>4811025420</t>
  </si>
  <si>
    <t>1164827074807</t>
  </si>
  <si>
    <t>399635, ЛИПЕЦКАЯ ОБЛАСТЬ, РАЙОН ЛЕБЕДЯНСКИЙ, СЕЛО МОКРОЕ, УЛИЦА ЦЕНТРАЛЬНАЯ, ДОМ 114</t>
  </si>
  <si>
    <t>362104918709</t>
  </si>
  <si>
    <t>4808004268</t>
  </si>
  <si>
    <t>1024800630986</t>
  </si>
  <si>
    <t>399240, ЛИПЕЦКАЯ ОБЛАСТЬ, РАЙОН ЗАДОНСКИЙ, СЕЛО ДОНСКОЕ, УЛИЦА НОВАЯ, 1</t>
  </si>
  <si>
    <t>362104918710</t>
  </si>
  <si>
    <t>06.06.2021</t>
  </si>
  <si>
    <t>4811005367</t>
  </si>
  <si>
    <t>1024800671785</t>
  </si>
  <si>
    <t>399648, ЛИПЕЦКАЯ ОБЛАСТЬ, РАЙОН ЛЕБЕДЯНСКИЙ, СЕЛО ДОКТОРОВО</t>
  </si>
  <si>
    <t>362104918711</t>
  </si>
  <si>
    <t>14.06.2021</t>
  </si>
  <si>
    <t>4826001855</t>
  </si>
  <si>
    <t>1024840844225</t>
  </si>
  <si>
    <t>398019, ЛИПЕЦКАЯ ОБЛАСТЬ, ГОРОД ЛИПЕЦК, ПЛОЩАДЬ ТЕАТРАЛЬНАЯ, 2</t>
  </si>
  <si>
    <t>362104918712</t>
  </si>
  <si>
    <t>13.06.2021</t>
  </si>
  <si>
    <t>4804005574</t>
  </si>
  <si>
    <t>1034800030506</t>
  </si>
  <si>
    <t>399420, ЛИПЕЦКАЯ ОБЛАСТЬ, РАЙОН ДОБРИНСКИЙ, ЖЕЛЕЗНОДОРОЖНАЯ СТАНЦИЯ ПЛАВИЦА</t>
  </si>
  <si>
    <t>362104918713</t>
  </si>
  <si>
    <t>4810001779</t>
  </si>
  <si>
    <t>1024800672797</t>
  </si>
  <si>
    <t>399670 ЛИПЕЦКАЯ ОБЛАСТЬ РАЙОН КРАСНИНСКИЙ СЕЛО КРАСНОЕУЛИЦА ПЕРВОМАЙСКАЯ 20</t>
  </si>
  <si>
    <t>362104918714</t>
  </si>
  <si>
    <t>4811005818</t>
  </si>
  <si>
    <t>1034800060492</t>
  </si>
  <si>
    <t>399635, ЛИПЕЦКАЯ ОБЛАСТЬ, РАЙОН ЛЕБЕДЯНСКИЙ, СЕЛО МОКРОЕ, УЛИЦА СТРОИТЕЛЕЙ, 82</t>
  </si>
  <si>
    <t>362104918715</t>
  </si>
  <si>
    <t>04.12.2021</t>
  </si>
  <si>
    <t>4825066916</t>
  </si>
  <si>
    <t>1094823016617</t>
  </si>
  <si>
    <t>398001, ЛИПЕЦКАЯ ОБЛАСТЬ, ГОРОД ЛИПЕЦК, ПЛОЩАДЬ ПЕТРА ВЕЛИКОГО, 4, А,</t>
  </si>
  <si>
    <t>362104918716</t>
  </si>
  <si>
    <t>4823052820</t>
  </si>
  <si>
    <t>1114823014140</t>
  </si>
  <si>
    <t>398005, ЛИПЕЦКАЯ ОБЛАСТЬ, ГОРОД ЛИПЕЦК, УЛИЦА ФЕРРОСПЛАВНАЯ, 17</t>
  </si>
  <si>
    <t>362104918717</t>
  </si>
  <si>
    <t>4807039564</t>
  </si>
  <si>
    <t>1154827006245</t>
  </si>
  <si>
    <t>399751, ЛИПЕЦКАЯ ОБЛАСТЬ, РАЙОН ЕЛЕЦКИЙ, СЕЛО АРХАНГЕЛЬСКОЕ, УЛИЦА КЛУБНАЯ, ДОМ 16</t>
  </si>
  <si>
    <t>362104918718</t>
  </si>
  <si>
    <t>4823054739</t>
  </si>
  <si>
    <t>1124823008925</t>
  </si>
  <si>
    <t>399373, ЛИПЕЦКАЯ ОБЛАСТЬ, РАЙОН УСМАНСКИЙ, ГОРОД УСМАНЬ, УЛИЦА ЛЕНИНА, ДОМ 38, ПОМЕЩЕНИЕ 1</t>
  </si>
  <si>
    <t>362104918719</t>
  </si>
  <si>
    <t>4825007822</t>
  </si>
  <si>
    <t>1034800165180</t>
  </si>
  <si>
    <t>398016, ЛИПЕЦКАЯ ОБЛАСТЬ, ГОРОД ЛИПЕЦК, УЛИЦА ГАГАРИНА, 74</t>
  </si>
  <si>
    <t>362104918720</t>
  </si>
  <si>
    <t>4823002321</t>
  </si>
  <si>
    <t>1024840824030</t>
  </si>
  <si>
    <t>398017, ЛИПЕЦКАЯ ОБЛАСТЬ, ГОРОД ЛИПЕЦК, УЛИЦА ЛЕСНАЯ, 1</t>
  </si>
  <si>
    <t>362104918721</t>
  </si>
  <si>
    <t>4826067542</t>
  </si>
  <si>
    <t>1094823005078</t>
  </si>
  <si>
    <t>398032 ЛИПЕЦКАЯ ОБЛАСТЬ ГОРОД ЛИПЕЦК УЛИЦА КОСМОНАВТОВ 54 А</t>
  </si>
  <si>
    <t>362104918722</t>
  </si>
  <si>
    <t>30.08.2021</t>
  </si>
  <si>
    <t>4803009110</t>
  </si>
  <si>
    <t>1134811000807</t>
  </si>
  <si>
    <t>399850, ЛИПЕЦКАЯ ОБЛАСТЬ, РАЙОН ДАНКОВСКИЙ, ГОРОД ДАНКОВ, УЛИЦА ЗАЙЦЕВА, 2,</t>
  </si>
  <si>
    <t>362104918723</t>
  </si>
  <si>
    <t>4812002506</t>
  </si>
  <si>
    <t>1024800550906</t>
  </si>
  <si>
    <t>399870, ЛИПЕЦКАЯ ОБЛАСТЬ, РАЙОН ЛЕВ-ТОЛСТОВСКИЙ, ПОСЕЛОК ЛЕВ ТОЛСТОЙ, УЛИЦА ЛЬВА ТОЛСТОГО, 83 А</t>
  </si>
  <si>
    <t>362104918724</t>
  </si>
  <si>
    <t>07.05.2021</t>
  </si>
  <si>
    <t>4813010676</t>
  </si>
  <si>
    <t>1074813001361</t>
  </si>
  <si>
    <t>399140 ЛИПЕЦКАЯ ОБЛАСТЬ РАЙОН ДОБРОВСКИЙ СЕЛО ДОБРОЕУЛИЦА ЛЕНИНА 170 А</t>
  </si>
  <si>
    <t>362104918725</t>
  </si>
  <si>
    <t>4825019257</t>
  </si>
  <si>
    <t>1024840854631</t>
  </si>
  <si>
    <t>398024 ЛИПЕЦКАЯ ОБЛАСТЬ ГОРОД ЛИПЕЦК УЛИЦА ДОВАТОРА ДОМ 12КОРПУС Б</t>
  </si>
  <si>
    <t>362104918726</t>
  </si>
  <si>
    <t>4818005503</t>
  </si>
  <si>
    <t>1144827045494</t>
  </si>
  <si>
    <t>399900, ЛИПЕЦКАЯ ОБЛАСТЬ, РАЙОН ЧАПЛЫГИНСКИЙ, ГОРОД ЧАПЛЫГИН, УЛИЦА СТРОИТЕЛЬНАЯ, ДОМ 7</t>
  </si>
  <si>
    <t>362104918727</t>
  </si>
  <si>
    <t>4802008971</t>
  </si>
  <si>
    <t>1054800046531</t>
  </si>
  <si>
    <t>399056, ЛИПЕЦКАЯ ОБЛАСТЬ, РАЙОН ГРЯЗИНСКИЙ, ГОРОД ГРЯЗИ, УЛИЦА ЧАПАЕВА 2-Я, 56</t>
  </si>
  <si>
    <t>362104918728</t>
  </si>
  <si>
    <t>4807012636</t>
  </si>
  <si>
    <t>1084807000981</t>
  </si>
  <si>
    <t>399000, ЛИПЕЦКАЯ ОБЛАСТЬ, РАЙОН ИЗМАЛКОВСКИЙ, СЕЛО ИЗМАЛКОВО, УЛИЦА ОКТЯБРЬСКАЯ, 1, А</t>
  </si>
  <si>
    <t>362104918729</t>
  </si>
  <si>
    <t>4826039601</t>
  </si>
  <si>
    <t>1034800554249</t>
  </si>
  <si>
    <t>398024, ЛИПЕЦКАЯ ОБЛАСТЬ, ГОРОД ЛИПЕЦК, УЛИЦА ДОВАТОРА, ДОМ 12А</t>
  </si>
  <si>
    <t>362104918730</t>
  </si>
  <si>
    <t>4824004032</t>
  </si>
  <si>
    <t>1154827002835</t>
  </si>
  <si>
    <t>398007, ЛИПЕЦКАЯ ОБЛАСТЬ, ГОРОД ЛИПЕЦК, УЛИЦА КОВАЛЕВА, ДОМ 102, ОФИС 1</t>
  </si>
  <si>
    <t>362104918731</t>
  </si>
  <si>
    <t>4825092426</t>
  </si>
  <si>
    <t>1134825000090</t>
  </si>
  <si>
    <t>398032, ЛИПЕЦКАЯ ОБЛАСТЬ, ГОРОД ЛИПЕЦК, ПРОЕЗД УНИВЕРСАЛЬНЫЙ, 10А,</t>
  </si>
  <si>
    <t>362104918732</t>
  </si>
  <si>
    <t>4807007435</t>
  </si>
  <si>
    <t>1054800807456</t>
  </si>
  <si>
    <t>399540, ЛИПЕЦКАЯ ОБЛАСТЬ, РАЙОН ТЕРБУНСКИЙ, СЕЛО ТЕРБУНЫ, УЛИЦА ДОРОЖНАЯ, 5</t>
  </si>
  <si>
    <t>362104918733</t>
  </si>
  <si>
    <t>03.04.2021</t>
  </si>
  <si>
    <t>4825085588</t>
  </si>
  <si>
    <t>1114823013690</t>
  </si>
  <si>
    <t>398032, ЛИПЕЦКАЯ ОБЛАСТЬ, ГОРОД ЛИПЕЦК, ПРОЕЗД УНИВЕРСАЛЬНЫЙ, ДОМ 10А, ОФИС 48</t>
  </si>
  <si>
    <t>362104918734</t>
  </si>
  <si>
    <t>4824057066</t>
  </si>
  <si>
    <t>1124823003876</t>
  </si>
  <si>
    <t>392032, ЛИПЕЦКАЯ ОБЛАСТЬ, ГОРОД ЛИПЕЦК, ПРОЕЗД УНИВЕРСАЛЬНЫЙ, ДОМ 10А, КОМНАТА 45</t>
  </si>
  <si>
    <t>362104918735</t>
  </si>
  <si>
    <t>4803258678</t>
  </si>
  <si>
    <t>1144827013803</t>
  </si>
  <si>
    <t>399850, ЛИПЕЦКАЯ ОБЛАСТЬ, РАЙОН ДАНКОВСКИЙ, ГОРОД ДАНКОВ, УЛИЦА МИРА, ДОМ 75, КОРПУС 2</t>
  </si>
  <si>
    <t>362104918736</t>
  </si>
  <si>
    <t>4824095230</t>
  </si>
  <si>
    <t>1184827007353</t>
  </si>
  <si>
    <t>398024, ЛИПЕЦКАЯ ОБЛАСТЬ, ГОРОД ЛИПЕЦК, УЛИЦА П.А. ПАПИНА, ДОМ 4, КОРПУС Б</t>
  </si>
  <si>
    <t>362104918737</t>
  </si>
  <si>
    <t>4824001730</t>
  </si>
  <si>
    <t>1024840859526</t>
  </si>
  <si>
    <t>398902, ЛИПЕЦКАЯ ОБЛАСТЬ, ГОРОД ЛИПЕЦК, УЛИЦА УДАРНИКОВ, ДОМ 37, КОРПУС А</t>
  </si>
  <si>
    <t>362104918738</t>
  </si>
  <si>
    <t>4825097777</t>
  </si>
  <si>
    <t>1144825000825</t>
  </si>
  <si>
    <t>398042, ЛИПЕЦКАЯ ОБЛАСТЬ, ГОРОД ЛИПЕЦК, ПРОЕЗД УНИВЕРСАЛЬНЫЙ, 10А, ЛИТЕР А1, КОМНАТА 44</t>
  </si>
  <si>
    <t>362104918739</t>
  </si>
  <si>
    <t>4825125375</t>
  </si>
  <si>
    <t>1174827012249</t>
  </si>
  <si>
    <t>362104918740</t>
  </si>
  <si>
    <t>02.04.2021</t>
  </si>
  <si>
    <t>4811012815</t>
  </si>
  <si>
    <t>1104811000580</t>
  </si>
  <si>
    <t>399670, ЛИПЕЦКАЯ ОБЛАСТЬ, РАЙОН КРАСНИНСКИЙ, СЕЛО КРАСНОЕ, УЛИЦА ПРИВОКЗАЛЬНАЯ, 1 Б</t>
  </si>
  <si>
    <t>362104918741</t>
  </si>
  <si>
    <t>4824095375</t>
  </si>
  <si>
    <t>1184827007860</t>
  </si>
  <si>
    <t>362104918742</t>
  </si>
  <si>
    <t>4825093081</t>
  </si>
  <si>
    <t>1134825000760</t>
  </si>
  <si>
    <t>398042, ЛИПЕЦКАЯ ОБЛАСТЬ, ГОРОД ЛИПЕЦК, ПРОЕЗД УНИВЕРСАЛЬНЫЙ, 10, А</t>
  </si>
  <si>
    <t>362104918743</t>
  </si>
  <si>
    <t>4816001662</t>
  </si>
  <si>
    <t>1024800730437</t>
  </si>
  <si>
    <t>399371, ЛИПЕЦКАЯ ОБЛАСТЬ, РАЙОН УСМАНСКИЙ, ГОРОД УСМАНЬ, УЛИЦА МАЯКОВСКОГО, 2А</t>
  </si>
  <si>
    <t>362104918744</t>
  </si>
  <si>
    <t>4825093074</t>
  </si>
  <si>
    <t>1134825000750</t>
  </si>
  <si>
    <t>362104918745</t>
  </si>
  <si>
    <t>4817008607</t>
  </si>
  <si>
    <t>1134816000296</t>
  </si>
  <si>
    <t>399260, ЛИПЕЦКАЯ ОБЛАСТЬ, РАЙОН ХЛЕВЕНСКИЙ, СЕЛО ХЛЕВНОЕ, УЛИЦА СВОБОДЫ, ДОМ 18, ОФИС 1</t>
  </si>
  <si>
    <t>362104918746</t>
  </si>
  <si>
    <t>4811025934</t>
  </si>
  <si>
    <t>1194827002611</t>
  </si>
  <si>
    <t>399612, ЛИПЕЦКАЯ ОБЛАСТЬ, РАЙОН ЛЕБЕДЯНСКИЙ, СЛОБОДА ПОКРОВО-КАЗАЦКАЯ, УЛИЦА 2-Е ПУШКАРИ, ДОМ 1</t>
  </si>
  <si>
    <t>362104918747</t>
  </si>
  <si>
    <t>4825037320</t>
  </si>
  <si>
    <t>1044800156620</t>
  </si>
  <si>
    <t>398042 ЛИПЕЦКАЯ ОБЛАСТЬ ГОРОД ЛИПЕЦК УЛИЦА ПЕСТЕЛЯ ДОМ 38ПОМЕЩЕНИЕ 9 КОМНАТА 508 А</t>
  </si>
  <si>
    <t>362104918748</t>
  </si>
  <si>
    <t>23.10.2021</t>
  </si>
  <si>
    <t>4824032375</t>
  </si>
  <si>
    <t>1044800206967</t>
  </si>
  <si>
    <t>398017, ЛИПЕЦКАЯ ОБЛАСТЬ, ГОРОД ЛИПЕЦК, УЛИЦА 9-ГО МАЯ, 67</t>
  </si>
  <si>
    <t>362104918749</t>
  </si>
  <si>
    <t>4824023035</t>
  </si>
  <si>
    <t>1024840840860</t>
  </si>
  <si>
    <t>398017, ЛИПЕЦКАЯ ОБЛАСТЬ, ГОРОД ЛИПЕЦК, УЛИЦА 9-ГО МАЯ, ДОМ 67, КАБИНЕТ 17</t>
  </si>
  <si>
    <t>362104918750</t>
  </si>
  <si>
    <t>4804000054</t>
  </si>
  <si>
    <t>1024800567252</t>
  </si>
  <si>
    <t>399431 ЛИПЕЦКАЯ ОБЛАСТЬ РАЙОН ДОБРИНСКИЙ ПОСЕЛОК ДОБРИНКАУЛИЦА КИРОВА 1</t>
  </si>
  <si>
    <t>362104918751</t>
  </si>
  <si>
    <t>17.04.2021</t>
  </si>
  <si>
    <t>4813006447</t>
  </si>
  <si>
    <t>1044800072822</t>
  </si>
  <si>
    <t>399140, ЛИПЕЦКАЯ ОБЛАСТЬ, РАЙОН ДОБРОВСКИЙ, СЕЛО ДОБРОЕ, УЛИЦА НОВОСЕЛОВ, 1</t>
  </si>
  <si>
    <t>362104918752</t>
  </si>
  <si>
    <t>4816012537</t>
  </si>
  <si>
    <t>1114816000111</t>
  </si>
  <si>
    <t>399201, ЛИПЕЦКАЯ ОБЛАСТЬ, РАЙОН ЗАДОНСКИЙ, ГОРОД ЗАДОНСК, УЛИЦА СТЕПАНИЩЕВА, 5</t>
  </si>
  <si>
    <t>362104918753</t>
  </si>
  <si>
    <t>4821035089</t>
  </si>
  <si>
    <t>1124821000413</t>
  </si>
  <si>
    <t>399770, ЛИПЕЦКАЯ ОБЛАСТЬ, ГОРОД ЕЛЕЦ, УЛИЦА СЕМАШКО, 2-А, 11</t>
  </si>
  <si>
    <t>362104918754</t>
  </si>
  <si>
    <t>4826012416</t>
  </si>
  <si>
    <t>1024840843631</t>
  </si>
  <si>
    <t>398055, ЛИПЕЦКАЯ ОБЛАСТЬ, ГОРОД ЛИПЕЦК, УЛИЦА МОСКОВСКАЯ, 30</t>
  </si>
  <si>
    <t>362104918755</t>
  </si>
  <si>
    <t>4821000135</t>
  </si>
  <si>
    <t>1024800791333</t>
  </si>
  <si>
    <t>399785, ЛИПЕЦКАЯ ОБЛАСТЬ, ГОРОД ЕЛЕЦ, УЛИЦА ЗАДОНСКАЯ, 47</t>
  </si>
  <si>
    <t>362104918756</t>
  </si>
  <si>
    <t>16.05.2021</t>
  </si>
  <si>
    <t>4806005763</t>
  </si>
  <si>
    <t>1124807000438</t>
  </si>
  <si>
    <t>399510, ЛИПЕЦКАЯ ОБЛАСТЬ, РАЙОН ДОЛГОРУКОВСКИЙ, СЕЛО ДОЛГОРУКОВО, УЛИЦА МИРА, 1А</t>
  </si>
  <si>
    <t>362104918757</t>
  </si>
  <si>
    <t>4807013774</t>
  </si>
  <si>
    <t>1094807000848</t>
  </si>
  <si>
    <t>399750 ЛИПЕЦКАЯ ОБЛАСТЬ РАЙОН ЕЛЕЦКИЙ ПОСЕЛОК СОЛИДАРНОСТЬУЛИЦА ШКОЛЬНАЯ 6</t>
  </si>
  <si>
    <t>362104918758</t>
  </si>
  <si>
    <t>4826135440</t>
  </si>
  <si>
    <t>1184827004120</t>
  </si>
  <si>
    <t>398055, ЛИПЕЦКАЯ ОБЛАСТЬ, ГОРОД ЛИПЕЦК, УЛИЦА МОСКОВСКАЯ, ДОМ 77</t>
  </si>
  <si>
    <t>362104918759</t>
  </si>
  <si>
    <t>4826112499</t>
  </si>
  <si>
    <t>1144827013792</t>
  </si>
  <si>
    <t>399071, ЛИПЕЦКАЯ ОБЛАСТЬ, РАЙОН ГРЯЗИНСКИЙ, СЕЛО КАЗИНКА, ТЕРРИТОРИЯ ОЭЗ ППТ ЛИПЕЦК, ЗДАНИЕ 46, СТРОЕНИЕ 2, ОФИС 1</t>
  </si>
  <si>
    <t>362104918760</t>
  </si>
  <si>
    <t>6822006623</t>
  </si>
  <si>
    <t>1046829384447</t>
  </si>
  <si>
    <t>399446 ЛИПЕЦКАЯ ОБЛАСТЬ РАЙОН ДОБРИНСКИЙ ПОСЕЛОК СОВХОЗА ПЕТРОВСКИЙУЛИЦА ДРИКАЛОВИЧА ДОМ 1</t>
  </si>
  <si>
    <t>362104918761</t>
  </si>
  <si>
    <t>4813029003</t>
  </si>
  <si>
    <t>1184827006011</t>
  </si>
  <si>
    <t>398516 ЛИПЕЦКАЯ ОБЛАСТЬ РАЙОН ЛИПЕЦКИЙ ДЕРЕВНЯ КУЛЕШОВКАУЛИЦА ОРЛОВСКАЯ ВЛАДЕНИЕ 47 ПОМЕЩЕНИЕ 3</t>
  </si>
  <si>
    <t>362104918762</t>
  </si>
  <si>
    <t>4824005237</t>
  </si>
  <si>
    <t>1024840854708</t>
  </si>
  <si>
    <t>398006, ЛИПЕЦКАЯ ОБЛАСТЬ, ГОРОД ЛИПЕЦК, ПОСЕЛОК ТУБЕРКУЛЕЗНЫЙ САНАТОРИЙ ЛЕСНАЯ СКАЗКА</t>
  </si>
  <si>
    <t>362104918763</t>
  </si>
  <si>
    <t>4816004712</t>
  </si>
  <si>
    <t>1024800731218</t>
  </si>
  <si>
    <t>399346, ЛИПЕЦКАЯ ОБЛАСТЬ, РАЙОН УСМАНСКИЙ, СЕЛО ЗАВАЛЬНОЕ, УЛИЦА ШКОЛЬНАЯ, 147</t>
  </si>
  <si>
    <t>362104918764</t>
  </si>
  <si>
    <t>4822001318</t>
  </si>
  <si>
    <t>1054800489226</t>
  </si>
  <si>
    <t>362104918765</t>
  </si>
  <si>
    <t>4816004737</t>
  </si>
  <si>
    <t>1024800731504</t>
  </si>
  <si>
    <t>399373, ЛИПЕЦКАЯ ОБЛАСТЬ, РАЙОН УСМАНСКИЙ, ГОРОД УСМАНЬ, УЛИЦА ШМИДТА, 15</t>
  </si>
  <si>
    <t>362104918766</t>
  </si>
  <si>
    <t>4816004399</t>
  </si>
  <si>
    <t>1024800731669</t>
  </si>
  <si>
    <t>399373, ЛИПЕЦКАЯ ОБЛАСТЬ, РАЙОН УСМАНСКИЙ, ГОРОД УСМАНЬ, УЛИЦА РАДИЩЕВА, 50</t>
  </si>
  <si>
    <t>362104918767</t>
  </si>
  <si>
    <t>4824093547</t>
  </si>
  <si>
    <t>1174827020290</t>
  </si>
  <si>
    <t>398024, ЛИПЕЦКАЯ ОБЛАСТЬ, ГОРОД ЛИПЕЦК, УЛИЦА ДОВАТОРА, ДОМ 12"А", ОФИС 13</t>
  </si>
  <si>
    <t>362104918768</t>
  </si>
  <si>
    <t>4813014783</t>
  </si>
  <si>
    <t>1114813000774</t>
  </si>
  <si>
    <t>399140, ЛИПЕЦКАЯ ОБЛАСТЬ, РАЙОН ДОБРОВСКИЙ, СЕЛО ДОБРОЕ, УЛИЦА ПОЛЯРНАЯ, ДОМ 68, ПОМЕЩЕНИЕ 5</t>
  </si>
  <si>
    <t>362104918769</t>
  </si>
  <si>
    <t>480801775611</t>
  </si>
  <si>
    <t>315482700043780</t>
  </si>
  <si>
    <t>ИП Юркин Юрий Викторович</t>
  </si>
  <si>
    <t>362104918770</t>
  </si>
  <si>
    <t>24.04.2021</t>
  </si>
  <si>
    <t>4811004807</t>
  </si>
  <si>
    <t>1034800061229</t>
  </si>
  <si>
    <t>399610, ЛИПЕЦКАЯ ОБЛАСТЬ, РАЙОН ЛЕБЕДЯНСКИЙ, ГОРОД ЛЕБЕДЯНЬ, УЛИЦА ПОБЕДЫ, 11А</t>
  </si>
  <si>
    <t>362104918771</t>
  </si>
  <si>
    <t>21.11.2021</t>
  </si>
  <si>
    <t>4813009670</t>
  </si>
  <si>
    <t>1074813000074</t>
  </si>
  <si>
    <t>399900 ЛИПЕЦКАЯ ОБЛАСТЬ РАЙОН ЧАПЛЫГИНСКИЙ ГОРОД ЧАПЛЫГИН ПЕРЕУЛОК МОСКОВСКИЙ 7</t>
  </si>
  <si>
    <t>362104918772</t>
  </si>
  <si>
    <t>25.10.2021</t>
  </si>
  <si>
    <t>4811005102</t>
  </si>
  <si>
    <t>1034800060679</t>
  </si>
  <si>
    <t>399610, ЛИПЕЦКАЯ ОБЛАСТЬ, РАЙОН ЛЕБЕДЯНСКИЙ, ГОРОД ЛЕБЕДЯНЬ, УЛИЦА СОВЕТСКАЯ, ДОМ 26</t>
  </si>
  <si>
    <t>362104918773</t>
  </si>
  <si>
    <t>03.10.2021</t>
  </si>
  <si>
    <t>4813009600</t>
  </si>
  <si>
    <t>1064813016498</t>
  </si>
  <si>
    <t>399140, ЛИПЕЦКАЯ ОБЛАСТЬ, РАЙОН ДОБРОВСКИЙ, СЕЛО ДОБРОЕ, УЛИЦА ОКТЯБРЬСКАЯ, 10</t>
  </si>
  <si>
    <t>362104918774</t>
  </si>
  <si>
    <t>05.09.2021</t>
  </si>
  <si>
    <t>4818000199</t>
  </si>
  <si>
    <t>1024800767815</t>
  </si>
  <si>
    <t>399900, ЛИПЕЦКАЯ ОБЛАСТЬ, РАЙОН ЧАПЛЫГИНСКИЙ, ГОРОД ЧАПЛЫГИН, УЛИЦА МОСКОВСКАЯ, ДОМ 3</t>
  </si>
  <si>
    <t>362104918775</t>
  </si>
  <si>
    <t>4808002630</t>
  </si>
  <si>
    <t>1024800630612</t>
  </si>
  <si>
    <t>399201, ЛИПЕЦКАЯ ОБЛАСТЬ, РАЙОН ЗАДОНСКИЙ, ГОРОД ЗАДОНСК, УЛИЦА ЗАПРУДНАЯ, 1</t>
  </si>
  <si>
    <t>362104918776</t>
  </si>
  <si>
    <t>4807011223</t>
  </si>
  <si>
    <t>1074807001048</t>
  </si>
  <si>
    <t>399540, ЛИПЕЦКАЯ ОБЛАСТЬ, РАЙОН ТЕРБУНСКИЙ, СЕЛО ТЕРБУНЫ, УЛИЦА ЛЕНИНА, 87</t>
  </si>
  <si>
    <t>362104918777</t>
  </si>
  <si>
    <t>4807008686</t>
  </si>
  <si>
    <t>1064807003524</t>
  </si>
  <si>
    <t>399580, ЛИПЕЦКАЯ ОБЛАСТЬ, РАЙОН ВОЛОВСКИЙ, СЕЛО ВОЛОВО, УЛИЦА ДОРОЖНАЯ, 2А</t>
  </si>
  <si>
    <t>362104918778</t>
  </si>
  <si>
    <t>4815000634</t>
  </si>
  <si>
    <t>1024800718865</t>
  </si>
  <si>
    <t>399540, ЛИПЕЦКАЯ ОБЛАСТЬ, РАЙОН ТЕРБУНСКИЙ, СЕЛО ТЕРБУНЫ, УЛИЦА КРАСНОАРМЕЙСКАЯ, 4</t>
  </si>
  <si>
    <t>362104918779</t>
  </si>
  <si>
    <t>4816004582</t>
  </si>
  <si>
    <t>1024800731383</t>
  </si>
  <si>
    <t>399331, ЛИПЕЦКАЯ ОБЛАСТЬ, РАЙОН УСМАНСКИЙ, СЕЛО ОКТЯБРЬСКОЕ, УЛИЦА БАЗАРНАЯ, 1</t>
  </si>
  <si>
    <t>362104918780</t>
  </si>
  <si>
    <t>4802011639</t>
  </si>
  <si>
    <t>1084802000799</t>
  </si>
  <si>
    <t>399057, ЛИПЕЦКАЯ ОБЛАСТЬ, РАЙОН ГРЯЗИНСКИЙ, ГОРОД ГРЯЗИ, УЛИЦА ПЕСКОВАТСКАЯ, 17</t>
  </si>
  <si>
    <t>362104918781</t>
  </si>
  <si>
    <t>4804004740</t>
  </si>
  <si>
    <t>1024800568396</t>
  </si>
  <si>
    <t>399434, ЛИПЕЦКАЯ ОБЛАСТЬ, РАЙОН ДОБРИНСКИЙ, СЕЛО МАЗЕЙКА, УЛИЦА ЦЕНТРАЛЬНАЯ, ДОМ 79</t>
  </si>
  <si>
    <t>362104918782</t>
  </si>
  <si>
    <t>4816010184</t>
  </si>
  <si>
    <t>1084816000477</t>
  </si>
  <si>
    <t>399336 ЛИПЕЦКАЯ ОБЛАСТЬ РАЙОН УСМАНСКИЙ СЕЛО БРЕСЛАВКАУЛИЦА МОЛОДЕЖНАЯ 8</t>
  </si>
  <si>
    <t>362104918783</t>
  </si>
  <si>
    <t>4804004436</t>
  </si>
  <si>
    <t>1024800568407</t>
  </si>
  <si>
    <t>4804002647</t>
  </si>
  <si>
    <t>1024800568616</t>
  </si>
  <si>
    <t>399430, ЛИПЕЦКАЯ ОБЛАСТЬ, РАЙОН ДОБРИНСКИЙ, ПОСЕЛОК ДОБРИНКА, УЛИЦА ПРАВДЫ, ДОМ 11</t>
  </si>
  <si>
    <t>362104918785</t>
  </si>
  <si>
    <t>4802008820</t>
  </si>
  <si>
    <t>1054800037049</t>
  </si>
  <si>
    <t>399422 ЛИПЕЦКАЯ ОБЛАСТЬ РАЙОН ДОБРИНСКИЙ ДЕРЕВНЯ ЗАРЯ</t>
  </si>
  <si>
    <t>362104918786</t>
  </si>
  <si>
    <t>27.11.2021</t>
  </si>
  <si>
    <t>4826052440</t>
  </si>
  <si>
    <t>1064823059971</t>
  </si>
  <si>
    <t>АО "ОЭЗ ППТ "ЛИПЕЦК"</t>
  </si>
  <si>
    <t>399071, ЛИПЕЦКАЯ ОБЛАСТЬ, РАЙОН ГРЯЗИНСКИЙ, СЕЛО КАЗИНКА, ТЕРРИТОРИЯ ОЭЗ ППТ ЛИПЕЦК, ЗДАНИЕ 2</t>
  </si>
  <si>
    <t>362104918787</t>
  </si>
  <si>
    <t>4804005398</t>
  </si>
  <si>
    <t>1024800568935</t>
  </si>
  <si>
    <t>399434 ЛИПЕЦКАЯ ОБЛАСТЬ РАЙОН ДОБРИНСКИЙ СЕЛО МАЗЕЙКА</t>
  </si>
  <si>
    <t>362104918788</t>
  </si>
  <si>
    <t>4801002737</t>
  </si>
  <si>
    <t>1034800083251</t>
  </si>
  <si>
    <t>399586, ЛИПЕЦКАЯ ОБЛАСТЬ, РАЙОН ВОЛОВСКИЙ, СЕЛО ТУРЧАНОВО, УЛИЦА ЛУГОВАЯ, 5</t>
  </si>
  <si>
    <t>362104918789</t>
  </si>
  <si>
    <t>4825115120</t>
  </si>
  <si>
    <t>1154827023845</t>
  </si>
  <si>
    <t>398059, Липецкая область, г.Липецк, ул. К.Маркса, д.2</t>
  </si>
  <si>
    <t>362104918790</t>
  </si>
  <si>
    <t>09.03.2021</t>
  </si>
  <si>
    <t>4825031751</t>
  </si>
  <si>
    <t>1024840839540</t>
  </si>
  <si>
    <t>398020, ЛИПЕЦКАЯ ОБЛАСТЬ, ГОРОД ЛИПЕЦК, УЛИЦА ЛЕНИНА, 35</t>
  </si>
  <si>
    <t>362104918791</t>
  </si>
  <si>
    <t>4826050517</t>
  </si>
  <si>
    <t>1064823047244</t>
  </si>
  <si>
    <t>398035, ЛИПЕЦКАЯ ОБЛАСТЬ, ГОРОД ЛИПЕЦК, УЛИЦА КОСМОНАВТОВ, 39</t>
  </si>
  <si>
    <t>362104918792</t>
  </si>
  <si>
    <t>4824017320</t>
  </si>
  <si>
    <t>1024840847415</t>
  </si>
  <si>
    <t>398024 ЛИПЕЦКАЯ ОБЛАСТЬ ГОРОД ЛИПЕЦК ГОРОДОК СТУДЕНЧЕСКИЙ 6</t>
  </si>
  <si>
    <t>362104918793</t>
  </si>
  <si>
    <t>4802002585</t>
  </si>
  <si>
    <t>1024800522570</t>
  </si>
  <si>
    <t>399083, ЛИПЕЦКАЯ ОБЛАСТЬ, РАЙОН ГРЯЗИНСКИЙ, СЕЛО ПЛЕХАНОВО, УЛИЦА ПЛЕХАНОВА, ДОМ 173А</t>
  </si>
  <si>
    <t>362104918794</t>
  </si>
  <si>
    <t>12.12.2021</t>
  </si>
  <si>
    <t>4804004725</t>
  </si>
  <si>
    <t>1024800568044</t>
  </si>
  <si>
    <t>399412, ЛИПЕЦКАЯ ОБЛАСТЬ, РАЙОН ДОБРИНСКИЙ, СЕЛО НИЖНЯЯ МАТРЕНКА, УЛИЦА ЦЕНТРАЛЬНАЯ, 50</t>
  </si>
  <si>
    <t>362104918795</t>
  </si>
  <si>
    <t>4825037270</t>
  </si>
  <si>
    <t>1044800156059</t>
  </si>
  <si>
    <t>398016, ЛИПЕЦКАЯ ОБЛАСТЬ, ГОРОД ЛИПЕЦК, ПЕРЕУЛОК ПОПОВА, 5</t>
  </si>
  <si>
    <t>362104918796</t>
  </si>
  <si>
    <t>4811012935</t>
  </si>
  <si>
    <t>1104811000690</t>
  </si>
  <si>
    <t>399613, ЛИПЕЦКАЯ ОБЛАСТЬ, РАЙОН ЛЕБЕДЯНСКИЙ, СЛОБОДА ПОКРОВО-КАЗАЦКАЯ, УЛИЦА 2-Е ПУШКАРИ, 1</t>
  </si>
  <si>
    <t>362104918797</t>
  </si>
  <si>
    <t>4823018811</t>
  </si>
  <si>
    <t>1024840833588</t>
  </si>
  <si>
    <t>398007, ЛИПЕЦКАЯ ОБЛАСТЬ, ГОРОД ЛИПЕЦК, УЛИЦА КОВАЛЕВА, ДОМ 125Б, КАБИНЕТ 1</t>
  </si>
  <si>
    <t>362104918798</t>
  </si>
  <si>
    <t>4825003761</t>
  </si>
  <si>
    <t>1024800827699</t>
  </si>
  <si>
    <t>398002, ЛИПЕЦКАЯ ОБЛАСТЬ, ГОРОД ЛИПЕЦК, УЛИЦА ТЕЛЬМАНА, ДОМ 11</t>
  </si>
  <si>
    <t>362104918799</t>
  </si>
  <si>
    <t>4818003986</t>
  </si>
  <si>
    <t>1024800768189</t>
  </si>
  <si>
    <t>399940, ЛИПЕЦКАЯ ОБЛАСТЬ, РАЙОН ЧАПЛЫГИНСКИЙ, СЕЛО КРИВОПОЛЯНЬЕ, УЛИЦА ДЗЕРЖИНСКОГО, 35</t>
  </si>
  <si>
    <t>362104918800</t>
  </si>
  <si>
    <t>4818004299</t>
  </si>
  <si>
    <t>1024800767078</t>
  </si>
  <si>
    <t>399921 ЛИПЕЦКАЯ ОБЛАСТЬ РАЙОН ЧАПЛЫГИНСКИЙ ПОСЕЛОК РОЩИНСКИЙУЛИЦА ШКОЛЬНАЯ ДОМ 17</t>
  </si>
  <si>
    <t>362104918801</t>
  </si>
  <si>
    <t>27.10.2021</t>
  </si>
  <si>
    <t>4823006703</t>
  </si>
  <si>
    <t>1024800823123</t>
  </si>
  <si>
    <t>398040, ЛИПЕЦКАЯ ОБЛАСТЬ, ГОРОД ЛИПЕЦК, ПЛОЩАДЬ МЕТАЛЛУРГОВ, 2</t>
  </si>
  <si>
    <t>362104918802</t>
  </si>
  <si>
    <t>31.10.2021</t>
  </si>
  <si>
    <t>4808002581</t>
  </si>
  <si>
    <t>1024800631514</t>
  </si>
  <si>
    <t>399214, ЛИПЕЦКАЯ ОБЛАСТЬ, РАЙОН ЗАДОНСКИЙ, СЕЛО ГНИЛУША</t>
  </si>
  <si>
    <t>362104918803</t>
  </si>
  <si>
    <t>ОБЩЕСТВО С ОГРАНИЧЕННОЙ ОТВЕТСТВЕННОСТЬЮ "АГРОФИРМА ТРИО"</t>
  </si>
  <si>
    <t>4807004949</t>
  </si>
  <si>
    <t>1024800608502</t>
  </si>
  <si>
    <t>399743 ЛИПЕЦКАЯ ОБЛАСТЬ РАЙОН ЕЛЕЦКИЙ ПОСЕЛОК СОЛИДАРНОСТЬУЛИЦА ЛЕСНАЯ 9 А</t>
  </si>
  <si>
    <t>362104918805</t>
  </si>
  <si>
    <t>4811005590</t>
  </si>
  <si>
    <t>1024800673281</t>
  </si>
  <si>
    <t>399610 ЛИПЕЦКАЯ ОБЛАСТЬ РАЙОН ЛЕБЕДЯНСКИЙ ГОРОД ЛЕБЕДЯНЬ УЛИЦА ЛЕНИНА 53</t>
  </si>
  <si>
    <t>362104918806</t>
  </si>
  <si>
    <t>4811006441</t>
  </si>
  <si>
    <t>1044800060183</t>
  </si>
  <si>
    <t>399610, ЛИПЕЦКАЯ ОБЛАСТЬ, РАЙОН ЛЕБЕДЯНСКИЙ, ГОРОД ЛЕБЕДЯНЬ, УЛИЦА ЕЛЕЦКАЯ</t>
  </si>
  <si>
    <t>362104918807</t>
  </si>
  <si>
    <t>12.09.2021</t>
  </si>
  <si>
    <t>4818003993</t>
  </si>
  <si>
    <t>1024800767309</t>
  </si>
  <si>
    <t>399900 ЛИПЕЦКАЯ ОБЛАСТЬ РАЙОН ЧАПЛЫГИНСКИЙ ГОРОД ЧАПЛЫГИН УЛИЦА Ф.ЭНГЕЛЬСА 18</t>
  </si>
  <si>
    <t>362104918808</t>
  </si>
  <si>
    <t>4825036975</t>
  </si>
  <si>
    <t>1044800152044</t>
  </si>
  <si>
    <t>398002, ЛИПЕЦКАЯ ОБЛАСТЬ, ГОРОД ЛИПЕЦК, УЛИЦА ГАГАРИНА, 60</t>
  </si>
  <si>
    <t>362104918809</t>
  </si>
  <si>
    <t>4803005765</t>
  </si>
  <si>
    <t>1044800020154</t>
  </si>
  <si>
    <t>399850, ЛИПЕЦКАЯ ОБЛАСТЬ, РАЙОН ДАНКОВСКИЙ, ГОРОД ДАНКОВ, УЛИЦА СОВЕТСКАЯ, 35</t>
  </si>
  <si>
    <t>362104918810</t>
  </si>
  <si>
    <t>4813006101</t>
  </si>
  <si>
    <t>1044800070974</t>
  </si>
  <si>
    <t>ОБЩЕСТВО С ОГРАНИЧЕННОЙ ОТВЕТСТВЕННОСТЬЮ "КАРЬЕР"</t>
  </si>
  <si>
    <t>398510, ЛИПЕЦКАЯ ОБЛАСТЬ, РАЙОН ЛИПЕЦКИЙ, СЕЛО БОРИНСКОЕ, УЛИЦА ДЗЕРЖИНСКОГО, ДОМ 2, КОМНАТА 1</t>
  </si>
  <si>
    <t>362104918811</t>
  </si>
  <si>
    <t>4817006007</t>
  </si>
  <si>
    <t>1174827009323</t>
  </si>
  <si>
    <t>ОБЩЕСТВО С ОГРАНИЧЕННОЙ ОТВЕТСТВЕННОСТЬЮ "АГРО АЛЬЯНС ЛИПЕЦК"</t>
  </si>
  <si>
    <t>399260, ЛИПЕЦКАЯ ОБЛАСТЬ, РАЙОН ХЛЕВЕНСКИЙ, СЕЛО ХЛЕВНОЕ, УЛИЦА ДОРОЖНАЯ, ДОМ 1Д, ПОМЕЩЕНИЕ 3</t>
  </si>
  <si>
    <t>362104918812</t>
  </si>
  <si>
    <t>4807005999</t>
  </si>
  <si>
    <t>1044800042099</t>
  </si>
  <si>
    <t>ОТКРЫТОЕ АКЦИОНЕРНОЕ ОБЩЕСТВО ИМЕНИ ЛЕРМОНТОВА</t>
  </si>
  <si>
    <t>399700, ОБЛАСТЬ ЛИПЕЦКАЯ, РАЙОН СТАНОВЛЯНСКИЙ, ДЕРЕВНЯ ЛУКЬЯНОВКА</t>
  </si>
  <si>
    <t>362104918813</t>
  </si>
  <si>
    <t>4811009393</t>
  </si>
  <si>
    <t>1064811015620</t>
  </si>
  <si>
    <t>ОБЩЕСТВО С ОГРАНИЧЕННОЙ ОТВЕТСТВЕННОСТЬЮ "ВОСХОД"</t>
  </si>
  <si>
    <t>399442, ЛИПЕЦКАЯ ОБЛАСТЬ, РАЙОН ДОБРИНСКИЙ, СЕЛО НОВОЧЕРКУТИНО, УЛИЦА ШКОЛЬНАЯ, 1</t>
  </si>
  <si>
    <t>362104918814</t>
  </si>
  <si>
    <t>4816023730</t>
  </si>
  <si>
    <t>1144816000295</t>
  </si>
  <si>
    <t>ГОСУДАРСТВЕННОЕ АВТОНОМНОЕ УЧРЕЖДЕНИЕ "КУЛИКОВСКИЙ ЛЕСХОЗ"</t>
  </si>
  <si>
    <t>399333, ОБЛАСТЬ ЛИПЕЦКАЯ, РАЙОН УСМАНСКИЙ, СЕЛО КУЛИКОВО, УЛИЦА ЛЕСНАЯ, 10</t>
  </si>
  <si>
    <t>362104918815</t>
  </si>
  <si>
    <t>4826080688</t>
  </si>
  <si>
    <t>1124823001313</t>
  </si>
  <si>
    <t>ОБЩЕСТВО С ОГРАНИЧЕННОЙ ОТВЕТСТВЕННОСТЬЮ "СЕРВИС МАЗ"</t>
  </si>
  <si>
    <t>398024, ОБЛАСТЬ ЛИПЕЦКАЯ, ГОРОД ЛИПЕЦК, ПРОЕЗД ГЕРОЯ СОВЕТСКОГО СОЮЗА Е.ПОТАПОВА, ВЛАДЕНИЕ 16А, ОФИС 2</t>
  </si>
  <si>
    <t>362104918816</t>
  </si>
  <si>
    <t>4802009012</t>
  </si>
  <si>
    <t>1054800048456</t>
  </si>
  <si>
    <t>ОБЩЕСТВО С ОГРАНИЧЕННОЙ ОТВЕТСТВЕННОСТЬЮ "ГРЯЗИНСКИЙ АГРОКОМПЛЕКС"</t>
  </si>
  <si>
    <t>399087, ОБЛАСТЬ ЛИПЕЦКАЯ, РАЙОН ГРЯЗИНСКИЙ, СЕЛО СИНЯВКА, УЛИЦА ПРОЛЕТАРСКАЯ, 18</t>
  </si>
  <si>
    <t>362104918817</t>
  </si>
  <si>
    <t>4825009347</t>
  </si>
  <si>
    <t>1024840830387</t>
  </si>
  <si>
    <t>ЗАКРЫТОЕ АКЦИОНЕРНОЕ ОБЩЕСТВО СЕЛЬСКОХОЗЯЙСТВЕННОЕ ПРЕДПРИЯТИЕ "ЛИПЕЦКРЫБХОЗ"</t>
  </si>
  <si>
    <t>362104918818</t>
  </si>
  <si>
    <t>4811012438</t>
  </si>
  <si>
    <t>1104811000238</t>
  </si>
  <si>
    <t>ОБЩЕСТВО С ОГРАНИЧЕННОЙ ОТВЕТСТВЕННОСТЬЮ "АГРОНОМ-САД"</t>
  </si>
  <si>
    <t>399621, ОБЛАСТЬ ЛИПЕЦКАЯ, РАЙОН ЛЕБЕДЯНСКИЙ, ПОСЕЛОК СВХ. АГРОНОМ, УЛИЦА СОВЕТСКАЯ, ДОМ 2</t>
  </si>
  <si>
    <t>362104918819</t>
  </si>
  <si>
    <t>4807028763</t>
  </si>
  <si>
    <t>1114807000714</t>
  </si>
  <si>
    <t>ОБЩЕСТВО С ОГРАНИЧЕННОЙ ОТВЕТСТВЕННОСТЬЮ "ЕЛЕЦКИЙ АГРОКОМПЛЕКС"</t>
  </si>
  <si>
    <t>399749, ОБЛАСТЬ ЛИПЕЦКАЯ, РАЙОН ЕЛЕЦКИЙ, ПОСЕЛОК МАЯК, УЛИЦА СОВЕТСКАЯ, ДОМ 2</t>
  </si>
  <si>
    <t>362104918820</t>
  </si>
  <si>
    <t>4822001364</t>
  </si>
  <si>
    <t>1064823052910</t>
  </si>
  <si>
    <t>ОБЩЕСТВО С ОГРАНИЧЕННОЙ ОТВЕТСТВЕННОСТЬЮ "ЛИБОЙЛ"</t>
  </si>
  <si>
    <t>398540, ОБЛАСТЬ ЛИПЕЦКАЯ, РАЙОН ЛИПЕЦКИЙ, СЕЛО СЕНЦОВО, Улица РАПСОВАЯ, 1</t>
  </si>
  <si>
    <t>362104918821</t>
  </si>
  <si>
    <t>4816006808</t>
  </si>
  <si>
    <t>1054800128932</t>
  </si>
  <si>
    <t>ОБЩЕСТВО С ОГРАНИЧЕННОЙ ОТВЕТСТВЕННОСТЬЮ "АГРОТЕРМИНАЛ"</t>
  </si>
  <si>
    <t>399350, ЛИПЕЦКАЯ ОБЛАСТЬ, РАЙОН УСМАНСКИЙ, СЕЛО НИКОЛЬСКОЕ, УЛИЦА ЛЕНИНА, 1А</t>
  </si>
  <si>
    <t>362104918822</t>
  </si>
  <si>
    <t>4824032008</t>
  </si>
  <si>
    <t>1044800194845</t>
  </si>
  <si>
    <t>ОБЩЕСТВО С ОГРАНИЧЕННОЙ ОТВЕТСТВЕННОСТЬЮ "ФОРСАЖ"</t>
  </si>
  <si>
    <t>398501, ЛИПЕЦКАЯ ОБЛАСТЬ, РАЙОН ЛИПЕЦКИЙ, ДЕРЕВНЯ КОПЦЕВЫ ХУТОРА, УЛИЦА НЕФТЕБАЗА, ДОМ 1</t>
  </si>
  <si>
    <t>362104918823</t>
  </si>
  <si>
    <t>4814002614</t>
  </si>
  <si>
    <t>1034800041154</t>
  </si>
  <si>
    <t>МУНИЦИПАЛЬНОЕ БЮДЖЕТНОЕ ОБЩЕОБРАЗОВАТЕЛЬНОЕ УЧРЕЖДЕНИЕ "СРЕДНЯЯ ШКОЛА С. СТАНОВОЕ"</t>
  </si>
  <si>
    <t>399710, ЛИПЕЦКАЯ ОБЛАСТЬ, РАЙОН СТАНОВЛЯНСКИЙ, СЕЛО СТАНОВОЕ, УЛИЦА СОВЕТСКАЯ, ДОМ 89</t>
  </si>
  <si>
    <t>362104918824</t>
  </si>
  <si>
    <t>4825067187</t>
  </si>
  <si>
    <t>1104823000820</t>
  </si>
  <si>
    <t>ОБЩЕСТВО С ОГРАНИЧЕННОЙ ОТВЕТСТВЕННОСТЬЮ "АТП - ТЕПЛОСФЕРА"</t>
  </si>
  <si>
    <t>398007, ЛИПЕЦКАЯ ОБЛАСТЬ, ГОРОД ЛИПЕЦК, УЛИЦА КОВАЛЕВА</t>
  </si>
  <si>
    <t>362104918825</t>
  </si>
  <si>
    <t>4823073114</t>
  </si>
  <si>
    <t>1164827067932</t>
  </si>
  <si>
    <t>ОБЩЕСТВО С ОГРАНИЧЕННОЙ ОТВЕТСТВЕННОСТЬЮ "ЛИПЕЦКИЙ СИЛИКАТНЫЙ ЗАВОД"</t>
  </si>
  <si>
    <t>398011, ЛИПЕЦКАЯ ОБЛАСТЬ, ГОРОД ЛИПЕЦК, УЛИЦА АСТРАХАНСКАЯ, ДОМ 1</t>
  </si>
  <si>
    <t>362104918826</t>
  </si>
  <si>
    <t>4808000873</t>
  </si>
  <si>
    <t>1024800630942</t>
  </si>
  <si>
    <t>МУНИЦИПАЛЬНОЕ БЮДЖЕТНОЕ ОБЩЕОБРАЗОВАТЕЛЬНОЕ УЧРЕЖДЕНИЕ СРЕДНЯЯ ОБЩЕОБРАЗОВАТЕЛЬНАЯ ШКОЛА С. ХМЕЛИНЕЦ ЗАДОНСКОГО МУНИЦИПАЛЬНОГО РАЙОНА ЛИПЕЦКОЙ ОБЛАСТИ</t>
  </si>
  <si>
    <t>399242, ЛИПЕЦКАЯ ОБЛАСТЬ, РАЙОН ЗАДОНСКИЙ, СЕЛО ХМЕЛИНЕЦ, УЛИЦА ЗЫКОВА, 3</t>
  </si>
  <si>
    <t>362104918827</t>
  </si>
  <si>
    <t>4821014339</t>
  </si>
  <si>
    <t>1024800792301</t>
  </si>
  <si>
    <t>АКЦИОНЕРНОЕ ОБЩЕСТВО "ОЛЬШАНСКИЙ КАРЬЕР"</t>
  </si>
  <si>
    <t>399776, ОБЛАСТЬ ЛИПЕЦКАЯ, ГОРОД ЕЛЕЦ, ПЕРЕУЛОК ТОМСКИЙ, 17</t>
  </si>
  <si>
    <t>362104918828</t>
  </si>
  <si>
    <t>4811005871</t>
  </si>
  <si>
    <t>1024800671741</t>
  </si>
  <si>
    <t>ОТКРЫТОЕ АКЦИОНЕРНОЕ ОБЩЕСТВО "ЛЕБЕДЯНСКИЙ САХАРНЫЙ ЗАВОД"</t>
  </si>
  <si>
    <t>399645, ЛИПЕЦКАЯ ОБЛАСТЬ, РАЙОН ЛЕБЕДЯНСКИЙ, ПОСЕЛОК САХАРНОГО ЗАВОДА, ПЛОЩАДЬ ЗАВОДСКАЯ, 1</t>
  </si>
  <si>
    <t>362104918829</t>
  </si>
  <si>
    <t>4811004684</t>
  </si>
  <si>
    <t>1034800060701</t>
  </si>
  <si>
    <t>МУНИЦИПАЛЬНОЕ БЮДЖЕТНОЕ ОБЩЕОБРАЗОВАТЕЛЬНОЕ УЧРЕЖДЕНИЕ "СРЕДНЯЯ ОБЩЕОБРАЗОВАТЕЛЬНАЯ ШКОЛА ПОСЕЛКА СВХ. АГРОНОМ" ЛЕБЕДЯНСКОГО МУНИЦИПАЛЬНОГО РАЙОНА ЛИПЕЦКОЙ ОБЛАСТИ</t>
  </si>
  <si>
    <t>399621, ЛИПЕЦКАЯ ОБЛАСТЬ, РАЙОН ЛЕБЕДЯНСКИЙ, ПОСЕЛОК СВХ. АГРОНОМ, УЛИЦА ШКОЛЬНАЯ, 1</t>
  </si>
  <si>
    <t>362104918830</t>
  </si>
  <si>
    <t>4810002282</t>
  </si>
  <si>
    <t>1024800671939</t>
  </si>
  <si>
    <t>АКЦИОНЕРНОЕ ОБЩЕСТВО "РОЖДЕСТВЕНСКИЙ КАРЬЕР"</t>
  </si>
  <si>
    <t>399675, ЛИПЕЦКАЯ ОБЛАСТЬ, РАЙОН КРАСНИНСКИЙ, ПОСЕЛОК ЛЕСКИ, УЛИЦА ТОРГОВАЯ, 23</t>
  </si>
  <si>
    <t>362104918831</t>
  </si>
  <si>
    <t>4814002607</t>
  </si>
  <si>
    <t>1034800041099</t>
  </si>
  <si>
    <t>МУНИЦИПАЛЬНОЕ БЮДЖЕТНОЕ ОБЩЕОБРАЗОВАТЕЛЬНОЕ УЧРЕЖДЕНИЕ "СРЕДНЯЯ ШКОЛА С. СОЛОВЬЕВО"</t>
  </si>
  <si>
    <t>399730, ОБЛАСТЬ ЛИПЕЦКАЯ, РАЙОН СТАНОВЛЯНСКИЙ, СЕЛО СОЛОВЬЕВО, УЛИЦА САДОВАЯ, 5</t>
  </si>
  <si>
    <t>362104918832</t>
  </si>
  <si>
    <t>4814002445</t>
  </si>
  <si>
    <t>1034800041132</t>
  </si>
  <si>
    <t>МУНИЦИПАЛЬНОЕ БЮДЖЕТНОЕ ОБЩЕОБРАЗОВАТЕЛЬНОЕ УЧРЕЖДЕНИЕ СРЕДНЯЯ ШКОЛА Д. ПАЛЁНКА СТАНОВЛЯНСКОГО МУНИЦИПАЛЬНОГО РАЙОНА ЛИПЕЦКОЙ ОБЛАСТИ</t>
  </si>
  <si>
    <t>399723, ЛИПЕЦКАЯ ОБЛАСТЬ, РАЙОН СТАНОВЛЯНСКИЙ, ДЕРЕВНЯ ПАЛЕНКА, УЛИЦА ШКОЛЬНАЯ, 2</t>
  </si>
  <si>
    <t>362104918833</t>
  </si>
  <si>
    <t>4826066531</t>
  </si>
  <si>
    <t>1094823001635</t>
  </si>
  <si>
    <t>ОБЩЕСТВО С ОГРАНИЧЕННОЙ ОТВЕТСТВЕННОСТЬЮ "АГРОКОНСАЛТИНГ"</t>
  </si>
  <si>
    <t>399170, ЛИПЕЦКАЯ ОБЛАСТЬ, РАЙОН ДОБРОВСКИЙ, СЕЛО БОЛЬШОЙ ХОМУТЕЦ, УЛИЦА БОЛЬШАК, 25</t>
  </si>
  <si>
    <t>362104918834</t>
  </si>
  <si>
    <t>4814002332</t>
  </si>
  <si>
    <t>1034800041198</t>
  </si>
  <si>
    <t>МУНИЦИПАЛЬНОЕ БЮДЖЕТНОЕ ОБЩЕОБРАЗОВАТЕЛЬНОЕ УЧРЕЖДЕНИЕ "СРЕДНЯЯ ШКОЛА С. ЛАМСКОЕ" СТАНОВЛЯНСКОГО РАЙОНА ЛИПЕЦКОЙ ОБЛАСТИ</t>
  </si>
  <si>
    <t>399704, ОБЛАСТЬ ЛИПЕЦКАЯ, РАЙОН СТАНОВЛЯНСКИЙ, СЕЛО ЛАМСКОЕ, УЛИЦА ШКОЛЬНАЯ, 2</t>
  </si>
  <si>
    <t>362104918835</t>
  </si>
  <si>
    <t>4814002621</t>
  </si>
  <si>
    <t>1034800041264</t>
  </si>
  <si>
    <t>МУНИЦИПАЛЬНОЕ БЮДЖЕТНОЕ ОБЩЕОБРАЗОВАТЕЛЬНОЕ УЧРЕЖДЕНИЕ "СРЕДНЯЯ ШКОЛА С. ТОЛСТАЯ ДУБРАВА"</t>
  </si>
  <si>
    <t>399702, ОБЛАСТЬ ЛИПЕЦКАЯ, РАЙОН СТАНОВЛЯНСКИЙ, СЕЛО ТОЛСТАЯ ДУБРАВА, УЛИЦА 40 ЛЕТ ПОБЕДЫ, 5</t>
  </si>
  <si>
    <t>362104918836</t>
  </si>
  <si>
    <t>4826120443</t>
  </si>
  <si>
    <t>1154827020920</t>
  </si>
  <si>
    <t>ОБЩЕСТВО С ОГРАНИЧЕННОЙ ОТВЕТСТВЕННОСТЬЮ ЛИПЕЦКИЙ ОПЫТНО-ЭКСПЕРИМЕНТАЛЬНЫЙ ЗАВОД "ГИДРОМАШ"</t>
  </si>
  <si>
    <t>398902, ОБЛАСТЬ ЛИПЕЦКАЯ, ГОРОД ЛИПЕЦК, УЛИЦА ЮНОШЕСКАЯ, ДОМ 48, ОФИС 1</t>
  </si>
  <si>
    <t>362104918837</t>
  </si>
  <si>
    <t>4815000923</t>
  </si>
  <si>
    <t>1024800717700</t>
  </si>
  <si>
    <t>МУНИЦИПАЛЬНОЕ БЮДЖЕТНОЕ ОБЩЕОБРАЗОВАТЕЛЬНОЕ УЧРЕЖДЕНИЕ СРЕДНЯЯ ОБЩЕОБРАЗОВАТЕЛЬНАЯ ШКОЛА С. ВТОРЫЕ ТЕРБУНЫ ТЕРБУНСКОГО МУНИЦИПАЛЬНОГО РАЙОНА ЛИПЕЦКОЙ ОБЛАСТИи</t>
  </si>
  <si>
    <t>399551, ЛИПЕЦКАЯ ОБЛАСТЬ, РАЙОН ТЕРБУНСКИЙ, СЕЛО ВТОРЫЕ ТЕРБУНЫ, УЛИЦА СОВЕТСКАЯ, 37</t>
  </si>
  <si>
    <t>362104918838</t>
  </si>
  <si>
    <t>4808015502</t>
  </si>
  <si>
    <t>1124816000099</t>
  </si>
  <si>
    <t>МУНИЦИПАЛЬНОЕ БЮДЖЕТНОЕ ОБЩЕОБРАЗОВАТЕЛЬНОЕ УЧРЕЖДЕНИЕ СРЕДНЯЯ ОБЩЕОБРАЗОВАТЕЛЬНАЯ ШКОЛА С.ГНИЛУША ЗАДОНСКОГО МУНИЦИПАЛЬНОГО РАЙОНА ЛИПЕЦКОЙ ОБЛАСТИ</t>
  </si>
  <si>
    <t>399214, ОБЛАСТЬ ЛИПЕЦКАЯ, РАЙОН ЗАДОНСКИЙ, СЕЛО ГНИЛУША, УЛИЦА СОВЕТСКАЯ, 84</t>
  </si>
  <si>
    <t>362104918839</t>
  </si>
  <si>
    <t>4817001841</t>
  </si>
  <si>
    <t>1024800631668</t>
  </si>
  <si>
    <t>МУНИЦИПАЛЬНОЕ БЮДЖЕТНОЕ ОБЩЕОБРАЗОВАТЕЛЬНОЕ УЧРЕЖДЕНИЕ "ЛИЦЕЙ СЕЛА ХЛЕВНОЕ" ХЛЕВЕНСКОГО МУНИЦИПАЛЬНОГО РАЙОНА ЛИПЕЦКОЙ ОБЛАСТИ</t>
  </si>
  <si>
    <t>399260, ОБЛАСТЬ ЛИПЕЦКАЯ, РАЙОН ХЛЕВЕНСКИЙ, СЕЛО ХЛЕВНОЕ, УЛИЦА СВОБОДЫ, 52</t>
  </si>
  <si>
    <t>362104918841</t>
  </si>
  <si>
    <t>4802008442</t>
  </si>
  <si>
    <t>1044800011739</t>
  </si>
  <si>
    <t>ОБЩЕСТВО С ОГРАНИЧЕННОЙ ОТВЕТСТВЕННОСТЬЮ "МПК ЧЕРНЫШЕВОЙ"</t>
  </si>
  <si>
    <t>399071, ОБЛАСТЬ ЛИПЕЦКАЯ, РАЙОН ГРЯЗИНСКИЙ, СЕЛО КАЗИНКА, УЛИЦА ОКТЯБРЬСКАЯ, 19/1</t>
  </si>
  <si>
    <t>362104918842</t>
  </si>
  <si>
    <t>4811004660</t>
  </si>
  <si>
    <t>1034800060382</t>
  </si>
  <si>
    <t>МУНИЦИПАЛЬНОЕ БЮДЖЕТНОЕ ОБЩЕОБРАЗОВАТЕЛЬНОЕ УЧРЕЖДЕНИЕ "СРЕДНЯЯ ОБЩЕОБРАЗОВАТЕЛЬНАЯ ШКОЛА СЕЛА ОЛЬХОВЕЦ ЛЕБЕДЯНСКОГО МУНИЦИПАЛЬНОГО РАЙОНА ЛИПЕЦКОЙ ОБЛАСТИ"</t>
  </si>
  <si>
    <t>399628, ОБЛАСТЬ ЛИПЕЦКАЯ, РАЙОН ЛЕБЕДЯНСКИЙ, СЕЛО ОЛЬХОВЕЦ, УЛИЦА ЦЕРКВЯНКА, 110В</t>
  </si>
  <si>
    <t>362104918843</t>
  </si>
  <si>
    <t>4808004187</t>
  </si>
  <si>
    <t>1024800630887</t>
  </si>
  <si>
    <t>МУНИЦИПАЛЬНОЕ БЮДЖЕТНОЕ ОБЩЕОБРАЗОВАТЕЛЬНОЕ УЧРЕЖДЕНИЕ СРЕДНЯЯ ОБЩЕОБРАЗОВАТЕЛЬНАЯ ШКОЛА № 2 Г.ЗАДОНСКА ЛИПЕЦКОЙ ОБЛАСТИ</t>
  </si>
  <si>
    <t>399200, ЛИПЕЦКАЯ ОБЛАСТЬ, РАЙОН ЗАДОНСКИЙ, ГОРОД ЗАДОНСК, УЛИЦА В.СЕВАСТЬЯНОВА, ДОМ 3</t>
  </si>
  <si>
    <t>362104918844</t>
  </si>
  <si>
    <t>4807009048</t>
  </si>
  <si>
    <t>1064807020189</t>
  </si>
  <si>
    <t>МУНИЦИПАЛЬНОЕ БЮДЖЕТНОЕ УЧРЕЖДЕНИЕ ДОПОЛНИТЕЛЬНОГО ОБРАЗОВАНИЯ "ЦЕНТР ДОПОЛНИТЕЛЬНОГО ОБРАЗОВАНИЯ ДЕТЕЙ" С. ДОЛГОРУКОВО</t>
  </si>
  <si>
    <t>399510, ЛИПЕЦКАЯ ОБЛАСТЬ, РАЙОН ДОЛГОРУКОВСКИЙ, СЕЛО ДОЛГОРУКОВО, УЛИЦА СОВЕТСКАЯ, 32</t>
  </si>
  <si>
    <t>362104918845</t>
  </si>
  <si>
    <t>4808002126</t>
  </si>
  <si>
    <t>1024800630920</t>
  </si>
  <si>
    <t>МУНИЦИПАЛЬНОЕ БЮДЖЕТНОЕ ОБЩЕОБРАЗОВАТЕЛЬНОЕ УЧРЕЖДЕНИЕ СРЕДНЯЯ ОБЩЕОБРАЗОВАТЕЛЬНАЯ ШКОЛА № 1 Г. ЗАДОНСКА ЛИПЕЦКОЙ ОБЛАСТИ</t>
  </si>
  <si>
    <t>399200, ЛИПЕЦКАЯ ОБЛАСТЬ, РАЙОН ЗАДОНСКИЙ, ГОРОД ЗАДОНСК, УЛИЦА СВОБОДЫ, ДОМ 57А</t>
  </si>
  <si>
    <t>362104918846</t>
  </si>
  <si>
    <t>4811004691</t>
  </si>
  <si>
    <t>1034800061438</t>
  </si>
  <si>
    <t>МУНИЦИПАЛЬНОЕ БЮДЖЕТНОЕ ОБЩЕОБРАЗОВАТЕЛЬНОЕ УЧРЕЖДЕНИЕ СРЕДНЯЯ ОБЩЕОБРАЗОВАТЕЛЬНАЯ ШКОЛА СЕЛА БОЛЬШОЕ ПОПОВО ЛЕБЕДЯНСКОГО МУНИЦИПАЛЬНОГО РАЙОНА ЛИПЕЦКОЙ ОБЛАСТИ</t>
  </si>
  <si>
    <t>399645, ЛИПЕЦКАЯ ОБЛАСТЬ, РАЙОН ЛЕБЕДЯНСКИЙ, ПОСЕЛОК САХАРНОГО ЗАВОДА, УЛИЦА ОКТЯБРЬСКАЯ, 5А</t>
  </si>
  <si>
    <t>362104918847</t>
  </si>
  <si>
    <t>4808004331</t>
  </si>
  <si>
    <t>1024800631316</t>
  </si>
  <si>
    <t>МУНИЦИПАЛЬНОЕ БЮДЖЕТНОЕ ОБЩЕОБРАЗОВАТЕЛЬНОЕ УЧРЕЖДЕНИЕ СРЕДНЯЯ ОБЩЕОБРАЗОВАТЕЛЬНАЯ ШКОЛА С. ПАНИКОВЕЦ ЗАДОНСКОГО МУНИЦИПАЛЬНОГО РАЙОНА ЛИПЕЦКОЙ ОБЛАСТИ</t>
  </si>
  <si>
    <t>399205, ОБЛАСТЬ ЛИПЕЦКАЯ, РАЙОН ЗАДОНСКИЙ, СЕЛО ПАНИКОВЕЦ, УЛИЦА ЗАПРУДНАЯ, ДОМ 18</t>
  </si>
  <si>
    <t>362104918848</t>
  </si>
  <si>
    <t>12.03.2021</t>
  </si>
  <si>
    <t>4815002230</t>
  </si>
  <si>
    <t>1024800717666</t>
  </si>
  <si>
    <t>МУНИЦИПАЛЬНОЕ БЮДЖЕТНОЕ ОБЩЕОБРАЗОВАТЕЛЬНОЕ УЧРЕЖДЕНИЕ СРЕДНЯЯ ШКОЛА С. БОРКИ ТЕРБУНСКОГО МУНИЦИПАЛЬНОГО РАЙОНА ЛИПЕЦКОЙ ОБЛАСТИ</t>
  </si>
  <si>
    <t>399531, ЛИПЕЦКАЯ ОБЛАСТЬ, РАЙОН ТЕРБУНСКИЙ, СЕЛО БОРКИ, УЛИЦА ЦЕНТРАЛЬНАЯ, 10</t>
  </si>
  <si>
    <t>362104918849</t>
  </si>
  <si>
    <t>4804004852</t>
  </si>
  <si>
    <t>1024800567945</t>
  </si>
  <si>
    <t>МУНИЦИПАЛЬНОЕ БЮДЖЕТНОЕ ОБЩЕОБРАЗОВАТЕЛЬНОЕ УЧРЕЖДЕНИЕ "СРЕДНЯЯ ОБЩЕОБРАЗОВАТЕЛЬНАЯ ШКОЛА №2 С УГЛУБЛЕННЫМ ИЗУЧЕНИЕМ ОТДЕЛЬНЫХ ПРЕДМЕТОВ" П.ДОБРИНКА ЛИПЕЦКОЙ ОБЛАСТИ</t>
  </si>
  <si>
    <t>399431, ОБЛАСТЬ ЛИПЕЦКАЯ, РАЙОН ДОБРИНСКИЙ, ПОСЕЛОК ДОБРИНКА, УЛИЦА ОКТЯБРЬСКАЯ</t>
  </si>
  <si>
    <t>362104918850</t>
  </si>
  <si>
    <t>4813009818</t>
  </si>
  <si>
    <t>1074813000283</t>
  </si>
  <si>
    <t>МУНИЦИПАЛЬНОЕ АВТОНОМНОЕ УЧРЕЖДЕНИЕ ДОПОЛНИТЕЛЬНОГО ОБРАЗОВАНИЯ "ДЕТСКО-ЮНОШЕСКАЯ СПОРТИВНАЯ ШКОЛА СЕЛА БОРИНСКОЕ ЛИПЕЦКОГО МУНИЦИПАЛЬНОГО РАЙОНА ЛИПЕЦКОЙ ОБЛАСТИ"</t>
  </si>
  <si>
    <t>398510, ОБЛАСТЬ ЛИПЕЦКАЯ, РАЙОН ЛИПЕЦКИЙ, СЕЛО БОРИНСКОЕ, УЛИЦА ЛЕНИНА, 63А</t>
  </si>
  <si>
    <t>362104918851</t>
  </si>
  <si>
    <t>4804004161</t>
  </si>
  <si>
    <t>1024800567725</t>
  </si>
  <si>
    <t>МУНИЦИПАЛЬНОЕ БЮДЖЕТНОЕ ОБЩЕОБРАЗОВАТЕЛЬНОЕ УЧРЕЖДЕНИЕ СРЕДНЯЯ ШКОЛА С. ПУШКИНО ДОБРИНСКОГО МУНИЦИПАЛЬНОГО РАЙОНА ЛИПЕЦКОЙ ОБЛАСТИ</t>
  </si>
  <si>
    <t>399420, ЛИПЕЦКАЯ ОБЛАСТЬ, РАЙОН ДОБРИНСКИЙ, СЕЛО ПУШКИНО, УЛИЦА МИРА, 29Б</t>
  </si>
  <si>
    <t>362104918853</t>
  </si>
  <si>
    <t>4813004200</t>
  </si>
  <si>
    <t>1024800691090</t>
  </si>
  <si>
    <t>МУНИЦИПАЛЬНОЕ БЮДЖЕТНОЕ ОБЩЕОБРАЗОВАТЕЛЬНОЕ УЧРЕЖДЕНИЕ СРЕДНЯЯ ОБЩЕОБРАЗОВАТЕЛЬНАЯ ШКОЛА СЕЛА ХРУЩЕВКА ИМЕНИ ГЕРОЯ РОССИЙСКОЙ ФЕДЕРАЦИИ О.А.ПЕШКОВА ЛИПЕЦКОГО МУНИЦИПАЛЬНОГО РАЙОНА ЛИПЕЦКОЙ ОБЛАСТИ</t>
  </si>
  <si>
    <t>398532, ОБЛАСТЬ ЛИПЕЦКАЯ, РАЙОН ЛИПЕЦКИЙ, СЕЛО ХРУЩЕВКА, УЛИЦА ТИТОВА, 79</t>
  </si>
  <si>
    <t>362104918854</t>
  </si>
  <si>
    <t>4804004330</t>
  </si>
  <si>
    <t>1024800568198</t>
  </si>
  <si>
    <t>МУНИЦИПАЛЬНОЕ БЮДЖЕТНОЕ ОБЩЕОБРАЗОВАТЕЛЬНОЕ УЧРЕЖДЕНИЕ СРЕДНЯЯ ШКОЛА С. ТАЛИЦКИЙ ЧАМЛЫК ДОБРИНСКОГО МУНИЦИПАЛЬНОГО РАЙОНА ЛИПЕЦКОЙ ОБЛАСТИ</t>
  </si>
  <si>
    <t>399450, ЛИПЕЦКАЯ ОБЛАСТЬ, РАЙОН ДОБРИНСКИЙ, СЕЛО ТАЛИЦКИЙ ЧАМЛЫК, УЛИЦА СОВЕТСКАЯ, 41</t>
  </si>
  <si>
    <t>362104918855</t>
  </si>
  <si>
    <t>4804004122</t>
  </si>
  <si>
    <t>1024800568330</t>
  </si>
  <si>
    <t>МУНИЦИПАЛЬНОЕ БЮДЖЕТНОЕ ОБЩЕОБРАЗОВАТЕЛЬНОЕ УЧРЕЖДЕНИЕ "ЛИЦЕЙ № 1" П. ДОБРИНКА ЛИПЕЦКОЙ ОБЛАСТИ</t>
  </si>
  <si>
    <t>399431, ОБЛАСТЬ ЛИПЕЦКАЯ, РАЙОН ДОБРИНСКИЙ, ПОСЕЛОК ДОБРИНКА, УЛИЦА ЛЕНИНСКАЯ, 3</t>
  </si>
  <si>
    <t>362104918856</t>
  </si>
  <si>
    <t>4818003841</t>
  </si>
  <si>
    <t>1024800767397</t>
  </si>
  <si>
    <t>МУНИЦИПАЛЬНОЕ БЮДЖЕТНОЕ ОБЩЕОБРАЗОВАТЕЛЬНОЕ УЧРЕЖДЕНИЕ СРЕДНЯЯ ШКОЛА №4 ГОРОДА ЧАПЛЫГИНА ЧАПЛЫГИНСКОГО МУНИЦИПАЛЬНОГО РАЙОНА ЛИПЕЦКОЙ ОБЛАСТИ</t>
  </si>
  <si>
    <t>399902, ОБЛАСТЬ ЛИПЕЦКАЯ, РАЙОН ЧАПЛЫГИНСКИЙ, ГОРОД ЧАПЛЫГИН, УЛИЦА СОВЕТСКАЯ, 10А</t>
  </si>
  <si>
    <t>362104918857</t>
  </si>
  <si>
    <t>14.05.2021</t>
  </si>
  <si>
    <t>4811006970</t>
  </si>
  <si>
    <t>1054800076825</t>
  </si>
  <si>
    <t>ОБЩЕСТВО С ОГРАНИЧЕННОЙ ОТВЕТСТВЕННОСТЬЮ АПК "РУСАГРОАЛЬЯНС"</t>
  </si>
  <si>
    <t>399825, ОБЛАСТЬ ЛИПЕЦКАЯ, РАЙОН ДАНКОВСКИЙ, СЕЛО ЯХОНТОВО</t>
  </si>
  <si>
    <t>362104918858</t>
  </si>
  <si>
    <t>4817002919</t>
  </si>
  <si>
    <t>1024800632086</t>
  </si>
  <si>
    <t>МУНИЦИПАЛЬНОЕ БЮДЖЕТНОЕ ОБЩЕОБРАЗОВАТЕЛЬНОЕ УЧРЕЖДЕНИЕ СРЕДНЯЯ ОБЩЕОБРАЗОВАТЕЛЬНАЯ ШКОЛА СЕЛА ЕЛЕЦКАЯ ЛОЗОВКА ХЛЕВЕНСКОГО МУНИЦИПАЛЬНОГО РАЙОНА ЛИПЕЦКОЙ ОБЛАСТИ</t>
  </si>
  <si>
    <t>399263, ЛИПЕЦКАЯ ОБЛАСТЬ, РАЙОН ХЛЕВЕНСКИЙ, СЕЛО ЕЛЕЦКАЯ ЛОЗОВКА, УЛИЦА ВЫГОНСКАЯ-БУТОРИНА, 20</t>
  </si>
  <si>
    <t>362104918859</t>
  </si>
  <si>
    <t>4811004941</t>
  </si>
  <si>
    <t>1034800060437</t>
  </si>
  <si>
    <t>МУНИЦИПАЛЬНОЕ БЮДЖЕТНОЕ ОБЩЕОБРАЗОВАТЕЛЬНОЕ УЧРЕЖДЕНИЕ СРЕДНЯЯ ОБЩЕОБРАЗОВАТЕЛЬНАЯ ШКОЛА СЕЛА ТРОЕКУРОВО ЛЕБЕДЯНСКОГО МУНИЦИПАЛЬНОГО РАЙОНА ЛИПЕЦКОЙ ОБЛАСТИ</t>
  </si>
  <si>
    <t>399626, ОБЛАСТЬ ЛИПЕЦКАЯ, РАЙОН ЛЕБЕДЯНСКИЙ, СЕЛО ТРОЕКУРОВО, УЛИЦА СОВЕТСКАЯ, 119</t>
  </si>
  <si>
    <t>362104918860</t>
  </si>
  <si>
    <t>4813004288</t>
  </si>
  <si>
    <t>1024800689055</t>
  </si>
  <si>
    <t>МУНИЦИПАЛЬНОЕ БЮДЖЕТНОЕ ОБЩЕОБРАЗОВАТЕЛЬНОЕ УЧРЕЖДЕНИЕ СРЕДНЯЯ ОБЩЕОБРАЗОВАТЕЛЬНАЯ ШКОЛА СЕЛА НОВОДМИТРИЕВКА ЛИПЕЦКОГО МУНИЦИПАЛЬНОГО РАЙОНА ЛИПЕЦКОЙ ОБЛАСТИ</t>
  </si>
  <si>
    <t>398550, ОБЛАСТЬ ЛИПЕЦКАЯ, РАЙОН ЛИПЕЦКИЙ, СЕЛО НОВОДМИТРИЕВКА, УЛИЦА ЛЕНИНА, 2</t>
  </si>
  <si>
    <t>362104918861</t>
  </si>
  <si>
    <t>4808005127</t>
  </si>
  <si>
    <t>1024800630436</t>
  </si>
  <si>
    <t>АКЦИОНЕРНОЕ ОБЩЕСТВО "ХМЕЛИНЕЦКИЙ КАРЬЕР"</t>
  </si>
  <si>
    <t>399240, ОБЛАСТЬ ЛИПЕЦКАЯ, РАЙОН ЗАДОНСКИЙ, СЕЛО ДОНСКОЕ, УЛИЦА СВЕРДЛОВА, 201, А</t>
  </si>
  <si>
    <t>362104918862</t>
  </si>
  <si>
    <t>МУНИЦИПАЛЬНОЕ БЮДЖЕТНОЕ ОБЩЕОБРАЗОВАТЕЛЬНОЕ УЧРЕЖДЕНИЕ СРЕДНЯЯ ШКОЛА СТ. ХВОРОСТЯНКА ДОБРИНСКОГО МУНИЦИПАЛЬНОГО РАЙОНА ЛИПЕЦКОЙ ОБЛАСТИ</t>
  </si>
  <si>
    <t>399410, ОБЛАСТЬ ЛИПЕЦКАЯ, РАЙОН ДОБРИНСКИЙ, ЖЕЛЕЗНОДОРОЖНАЯ СТАНЦИЯ ХВОРОСТЯНКА</t>
  </si>
  <si>
    <t>362104918863</t>
  </si>
  <si>
    <t>4803000260</t>
  </si>
  <si>
    <t>1024800549861</t>
  </si>
  <si>
    <t>МУНИЦИПАЛЬНОЕ БЮДЖЕТНОЕ ОБЩЕОБРАЗОВАТЕЛЬНОЕ УЧРЕЖДЕНИЕ "СРЕДНЯЯ ОБЩЕОБРАЗОВАТЕЛЬНАЯ ШКОЛА С. БАЛОВНЕВО ДАНКОВСКОГО МУНИЦИПАЛЬНОГО РАЙОНА ЛИПЕЦКОЙ ОБЛАСТИ"</t>
  </si>
  <si>
    <t>399830, ЛИПЕЦКАЯ ОБЛАСТЬ, РАЙОН ДАНКОВСКИЙ, СЕЛО БАЛОВНЕВО, УЛИЦА ШКОЛЬНАЯ, 43</t>
  </si>
  <si>
    <t>362104918864</t>
  </si>
  <si>
    <t>4803001023</t>
  </si>
  <si>
    <t>1024800549806</t>
  </si>
  <si>
    <t>МУНИЦИПАЛЬНОЕ БЮДЖЕТНОЕ ОБЩЕОБРАЗОВАТЕЛЬНОЕ УЧРЕЖДЕНИЕ СРЕДНЯЯ ШКОЛА С. БИГИЛЬДИНО ДАНКОВСКОГО МУНИЦИПАЛЬНОГО РАЙОНА ЛИПЕЦКОЙ ОБЛАСТИ</t>
  </si>
  <si>
    <t>399841, ОБЛАСТЬ ЛИПЕЦКАЯ, РАЙОН ДАНКОВСКИЙ, СЕЛО БИГИЛЬДИНО, УЛИЦА ЦЕНТРАЛЬНАЯ, 59</t>
  </si>
  <si>
    <t>362104918865</t>
  </si>
  <si>
    <t>4826022196</t>
  </si>
  <si>
    <t>1024840823688</t>
  </si>
  <si>
    <t>ОБЛАСТНОЕ ГОСУДАРСТВЕННОЕ УНИТАРНОЕ ПРЕДПРИЯТИЕ "ЛИПЕЦКФАРМАЦИЯ"</t>
  </si>
  <si>
    <t>398043, ОБЛАСТЬ ЛИПЕЦКАЯ, ГОРОД ЛИПЕЦК, УЛИЦА ГАГАРИНА, 113</t>
  </si>
  <si>
    <t>362104918866</t>
  </si>
  <si>
    <t>4803000365</t>
  </si>
  <si>
    <t>1034800020507</t>
  </si>
  <si>
    <t>МУНИЦИПАЛЬНОЕ БЮДЖЕТНОЕ ОБЩЕОБРАЗОВАТЕЛЬНОЕ УЧРЕЖДЕНИЕ СРЕДНЯЯ ОБЩЕОБРАЗОВАТЕЛЬНАЯ ШКОЛА С. БЕРЁЗОВКА ДАНКОВСКОГО МУНИЦИПАЛЬНОГО РАЙОНА ЛИПЕЦКОЙ ОБЛАСТИ</t>
  </si>
  <si>
    <t>399811, ЛИПЕЦКАЯ ОБЛАСТЬ, РАЙОН ДАНКОВСКИЙ, СЕЛО БЕРЕЗОВКА, УЛИЦА ПАРКОВАЯ, 3/1</t>
  </si>
  <si>
    <t>362104918867</t>
  </si>
  <si>
    <t>4803004659</t>
  </si>
  <si>
    <t>1024800549245</t>
  </si>
  <si>
    <t>МУНИЦИПАЛЬНОЕ БЮДЖЕТНОЕ ОБЩЕОБРАЗОВАТЕЛЬНОЕ УЧРЕЖДЕНИЕ ЛИЦЕЙ № 4 Г. ДАНКОВА ЛИПЕЦКОЙ ОБЛАСТИ</t>
  </si>
  <si>
    <t>399852, ОБЛАСТЬ ЛИПЕЦКАЯ, РАЙОН ДАНКОВСКИЙ, ГОРОД ДАНКОВ, УЛИЦА МИЧУРИНА, 8,</t>
  </si>
  <si>
    <t>362104918868</t>
  </si>
  <si>
    <t>4816004462</t>
  </si>
  <si>
    <t>1024800731416</t>
  </si>
  <si>
    <t>МУНИЦИПАЛЬНОЕ БЮДЖЕТНОЕ ОБЩЕОБРАЗОВАТЕЛЬНОЕ УЧРЕЖДЕНИЕ СРЕДНЯЯ ОБЩЕОБРАЗОВАТЕЛЬНАЯ ШКОЛА СТ.ДРЯЗГИ УСМАНСКОГО МУНИЦИПАЛЬНОГО РАЙОНА ЛИПЕЦКОЙ ОБЛАСТИ</t>
  </si>
  <si>
    <t>399330, ЛИПЕЦКАЯ ОБЛАСТЬ, РАЙОН УСМАНСКИЙ, ЖЕЛЕЗНОДОРОЖНАЯ СТАНЦИЯ ДРЯЗГИ, УЛИЦА СОВЕТСКАЯ, ДОМ 38</t>
  </si>
  <si>
    <t>362104918869</t>
  </si>
  <si>
    <t>4816004790</t>
  </si>
  <si>
    <t>1024800731559</t>
  </si>
  <si>
    <t>МУНИЦИПАЛЬНОЕ БЮДЖЕТНОЕ ОБЩЕОБРАЗОВАТЕЛЬНОЕ УЧРЕЖДЕНИЕ СРЕДНЯЯ ОБЩЕОБРАЗОВАТЕЛЬНАЯ ШКОЛА С. ДЕВИЦА УСМАНСКОГО МУНИЦИПАЛЬНОГО РАЙОНА ЛИПЕЦКОЙ ОБЛАСТИ</t>
  </si>
  <si>
    <t>399361, ЛИПЕЦКАЯ ОБЛАСТЬ, РАЙОН УСМАНСКИЙ, СЕЛО ДЕВИЦА, УЛИЦА МОЛОДЕЖНАЯ, 6,</t>
  </si>
  <si>
    <t>362104918871</t>
  </si>
  <si>
    <t>04.10.2021</t>
  </si>
  <si>
    <t>4803000340</t>
  </si>
  <si>
    <t>1024800549355</t>
  </si>
  <si>
    <t>МУНИЦИПАЛЬНОЕ БЮДЖЕТНОЕ ОБЩЕОБРАЗОВАТЕЛЬНОЕ УЧРЕЖДЕНИЕ ОСНОВНАЯ ОБЩЕОБРАЗОВАТЕЛЬНАЯ ШКОЛА С. ЯГОДНОЕ ДАНКОВСКОГО МУНИЦИПАЛЬНОГО РАЙОНА ЛИПЕЦКОЙ ОБЛАСТИ</t>
  </si>
  <si>
    <t>399844, ОБЛАСТЬ ЛИПЕЦКАЯ, РАЙОН ДАНКОВСКИЙ, СЕЛО ЯГОДНОЕ, УЛИЦА ШКОЛЬНАЯ, 2</t>
  </si>
  <si>
    <t>362104918872</t>
  </si>
  <si>
    <t>4811009700</t>
  </si>
  <si>
    <t>1074811000153</t>
  </si>
  <si>
    <t>МУНИЦИПАЛЬНОЕ АВТОНОМНОЕ УЧРЕЖДЕНИЕ "ЛЕВ-ТОЛСТОВСКИЙ МЕЖПОСЕЛЕНЧЕСКИЙ ЦЕНТР КУЛЬТУРЫ И ДОСУГА"</t>
  </si>
  <si>
    <t>399870, ОБЛАСТЬ ЛИПЕЦКАЯ, РАЙОН ЛЕВ-ТОЛСТОВСКИЙ, ПОСЕЛОК ЛЕВ ТОЛСТОЙ, УЛИЦА СЛОНСКОГО, ЗД 14</t>
  </si>
  <si>
    <t>362104918873</t>
  </si>
  <si>
    <t>4813012218</t>
  </si>
  <si>
    <t>1094813000380</t>
  </si>
  <si>
    <t>ОБЩЕСТВО С ОГРАНИЧЕННОЙ ОТВЕТСТВЕННОСТЬЮ "ВВЕДЕНО"</t>
  </si>
  <si>
    <t>399026, ЛИПЕЦКАЯ ОБЛАСТЬ, РАЙОН ИЗМАЛКОВСКИЙ, ДЕРЕВНЯ СЛОБОДА-ЗАРЕЧЬЕ, ТЕРРИТОРИЯ ВВЕДЕНО, ВЛАДЕНИЕ 1</t>
  </si>
  <si>
    <t>362104918874</t>
  </si>
  <si>
    <t>4821014995</t>
  </si>
  <si>
    <t>1034800111280</t>
  </si>
  <si>
    <t>ОБЩЕСТВО С ОГРАНИЧЕННОЙ ОТВЕТСТВЕННОСТЬЮ "ЕЛЕЦСПЕЦСТРОЙ"</t>
  </si>
  <si>
    <t>399787, ОБЛАСТЬ ЛИПЕЦКАЯ, ГОРОД ЕЛЕЦ, ПЛОЩАДКА САХАРНОГО ЗАВОДА</t>
  </si>
  <si>
    <t>362104918875</t>
  </si>
  <si>
    <t>12.11.2021</t>
  </si>
  <si>
    <t>4811005141</t>
  </si>
  <si>
    <t>1024800672984</t>
  </si>
  <si>
    <t>МУНИЦИПАЛЬНОЕ БЮДЖЕТНОЕ ОБЩЕОБРАЗОВАТЕЛЬНОЕ УЧРЕЖДЕНИЕ "СРЕДНЯЯ ОБЩЕОБРАЗОВАТЕЛЬНАЯ ШКОЛА СЕЛА КУЙМАНЬ ЛЕБЕДЯНСКОГО МУНИЦИПАЛЬНОГО РАЙОНА ЛИПЕЦКОЙ ОБЛАСТИ"</t>
  </si>
  <si>
    <t>399642, ЛИПЕЦКАЯ ОБЛАСТЬ, РАЙОН ЛЕБЕДЯНСКИЙ, СЕЛО КУЙМАНЬ, УЛИЦА ШКОЛЬНАЯ, 15Б</t>
  </si>
  <si>
    <t>362104918876</t>
  </si>
  <si>
    <t>4807003462</t>
  </si>
  <si>
    <t>1034800042507</t>
  </si>
  <si>
    <t>ГОСУДАРСТВЕННОЕ БЮДЖЕТНОЕ ОБЩЕОБРАЗОВАТЕЛЬНОЕ УЧРЕЖДЕНИЕ ЛИПЕЦКОЙ ОБЛАСТИ "СПЕЦИАЛЬНАЯ ШКОЛА-ИНТЕРНАТ Г. ЕЛЬЦА"</t>
  </si>
  <si>
    <t>399778, ОБЛАСТЬ ЛИПЕЦКАЯ, ГОРОД ЕЛЕЦ, УЛИЦА РОСТОВСКАЯ, 1</t>
  </si>
  <si>
    <t>362104918877</t>
  </si>
  <si>
    <t>4807005942</t>
  </si>
  <si>
    <t>1044800041923</t>
  </si>
  <si>
    <t>ГОСУДАРСТВЕННОЕ БЮДЖЕТНОЕ ОБЩЕОБРАЗОВАТЕЛЬНОЕ УЧРЕЖДЕНИЕ ЛИПЕЦКОЙ ОБЛАСТИ "СПЕЦИАЛЬНАЯ ШКОЛА-ИНТЕРНАТ С. ВТОРЫЕ ТЕРБУНЫ."</t>
  </si>
  <si>
    <t>399551, ОБЛАСТЬ ЛИПЕЦКАЯ, РАЙОН ТЕРБУНСКИЙ, СЕЛО ВТОРЫЕ ТЕРБУНЫ, УЛИЦА СОВЕТСКАЯ, 54</t>
  </si>
  <si>
    <t>362104918878</t>
  </si>
  <si>
    <t>4813001505</t>
  </si>
  <si>
    <t>1024800690793</t>
  </si>
  <si>
    <t>КРЕСТЬЯНСКОЕ (ФЕРМЕРСКОЕ) ХОЗЯЙСТВО "ПРИВОЛЬЕ - 1"</t>
  </si>
  <si>
    <t>398541 ЛИПЕЦКАЯ ОБЛАСТЬ РАЙОН ЛИПЕЦКИЙ СЕЛО ПРУЖИНКИУЛИЦА СОВЕТСКАЯ 7</t>
  </si>
  <si>
    <t>362104918879</t>
  </si>
  <si>
    <t>4813008290</t>
  </si>
  <si>
    <t>1064813004080</t>
  </si>
  <si>
    <t>МУНИЦИПАЛЬНОЕ КАЗЕННОЕ УЧРЕЖДЕНИЕ"СЛУЖБА ПО ОБЕСПЕЧЕНИЮ ДЕЯТЕЛЬНОСТИ ОРГАНОВ МЕСТНОГО САМОУПРАВЛЕНИЯ ЛИПЕЦКОГО МУНИЦИПАЛЬНОГО РАЙОНА"</t>
  </si>
  <si>
    <t>398501, ЛИПЕЦКАЯ ОБЛАСТЬ, РАЙОН ЛИПЕЦКИЙ, СЕЛО КУЗЬМИНСКИЕ ОТВЕРЖКИ, УЛИЦА ШКОЛЬНАЯ, 20</t>
  </si>
  <si>
    <t>362104918880</t>
  </si>
  <si>
    <t>4823040937</t>
  </si>
  <si>
    <t>1104823017012</t>
  </si>
  <si>
    <t>ОБЩЕСТВО С ОГРАНИЧЕННОЙ ОТВЕТСТВЕННОСТЬЮ "ИНДУСТРИЯ-Л"</t>
  </si>
  <si>
    <t>398005, ОБЛАСТЬ ЛИПЕЦКАЯ, ГОРОД ЛИПЕЦК, УЛИЦА АЛМАЗНАЯ, ДОМ 6, ЛИТЕРА И</t>
  </si>
  <si>
    <t>362104918881</t>
  </si>
  <si>
    <t>4821004193</t>
  </si>
  <si>
    <t>1024800790497</t>
  </si>
  <si>
    <t>ГОСУДАРСТВЕННОЕ АВТОНОМНОЕ УЧРЕЖДЕНИЕ ЗДРАВООХРАНЕНИЯ "ЕЛЕЦКАЯ СТОМАТОЛОГИЧЕСКАЯ ПОЛИКЛИНИКА"</t>
  </si>
  <si>
    <t>399774, ОБЛАСТЬ ЛИПЕЦКАЯ, ГОРОД ЕЛЕЦ, УЛИЦА РАДИОТЕХНИЧЕСКАЯ, 6</t>
  </si>
  <si>
    <t>362104918882</t>
  </si>
  <si>
    <t>4824022698</t>
  </si>
  <si>
    <t>1024800827424</t>
  </si>
  <si>
    <t>ОБЩЕСТВО С ОГРАНИЧЕННОЙ ОТВЕТСТВЕННОСТЬЮ " ОЛАН "</t>
  </si>
  <si>
    <t>398058, ЛИПЕЦКАЯ ОБЛАСТЬ, ГОРОД ЛИПЕЦК, МИКРОРАЙОН 15-Й, 35, А, 26</t>
  </si>
  <si>
    <t>362104918883</t>
  </si>
  <si>
    <t>4825064549</t>
  </si>
  <si>
    <t>1094823007102</t>
  </si>
  <si>
    <t>ГОСУДАРСТВЕННОЕ (ОБЛАСТНОЕ) БЮДЖЕТНОЕ УЧРЕЖДЕНИЕ "УПРАВЛЕНИЕ МОЛОДЕЖНОЙ ПОЛИТИКИ"</t>
  </si>
  <si>
    <t>398001, ЛИПЕЦКАЯ ОБЛАСТЬ, ГОРОД ЛИПЕЦК, УЛИЦА СОВЕТСКАЯ, ДОМ 7</t>
  </si>
  <si>
    <t>362104918884</t>
  </si>
  <si>
    <t>4807009922</t>
  </si>
  <si>
    <t>1064807024413</t>
  </si>
  <si>
    <t>ОБЩЕСТВО С ОГРАНИЧЕННОЙ ОТВЕТСТВЕННОСТЬЮ "БОРКОВСКИЙ"</t>
  </si>
  <si>
    <t>399531, ОБЛАСТЬ ЛИПЕЦКАЯ, РАЙОН ТЕРБУНСКИЙ, СЕЛО БОРКИ, УЛИЦА ЦЕНТРАЛЬНАЯ, 15</t>
  </si>
  <si>
    <t>362104918885</t>
  </si>
  <si>
    <t>6833001095</t>
  </si>
  <si>
    <t>1026801361333</t>
  </si>
  <si>
    <t>ОТКРЫТОЕ АКЦИОНЕРНОЕ ОБЩЕСТВО "ЗАВОД ПОДШИПНИКОВ СКОЛЬЖЕНИЯ"</t>
  </si>
  <si>
    <t>392000,ОБЛАСТЬ ТАМБОВСКАЯ,,ГОРОД ТАМБОВ,,ПЛОЩАДЬ УСПЕНСКАЯ,1/188</t>
  </si>
  <si>
    <t>Центральное межрегиональное территориальное управление Федерального агентства по техническому регулированию и метрологии</t>
  </si>
  <si>
    <t>362104918886</t>
  </si>
  <si>
    <t>6829010989</t>
  </si>
  <si>
    <t>1056882290200</t>
  </si>
  <si>
    <t>ООО "ТАМБОВБИЗНЕССТРОЙ"</t>
  </si>
  <si>
    <t>Г.ТАМБОВ, УЛ.ВОЛЖСКАЯ, 69</t>
  </si>
  <si>
    <t>362104918887</t>
  </si>
  <si>
    <t>08.01.2021</t>
  </si>
  <si>
    <t>683210838056</t>
  </si>
  <si>
    <t>317682000005771</t>
  </si>
  <si>
    <t>Попов Сергей Юрьевич</t>
  </si>
  <si>
    <t>362104918888</t>
  </si>
  <si>
    <t>6829000074</t>
  </si>
  <si>
    <t>1026801222821</t>
  </si>
  <si>
    <t>ПУБЛИЧНОЕ АКЦИОНЕРНОЕ ОБЩЕСТВО "ПИГМЕНТ"</t>
  </si>
  <si>
    <t>392681, ТАМБОВСКАЯ ОБЛАСТЬ, Г.ТАМБОВ,УЛ.МОНТАЖНИКОВ,1, 79-52-3271-46-67,</t>
  </si>
  <si>
    <t>362104918889</t>
  </si>
  <si>
    <t>682700440801</t>
  </si>
  <si>
    <t>306682702300066</t>
  </si>
  <si>
    <t>ПУЗИКОВА ЛИЛИЯ ЮРЬЕВНА</t>
  </si>
  <si>
    <t>362104918890</t>
  </si>
  <si>
    <t>683204874994</t>
  </si>
  <si>
    <t>305682915800113</t>
  </si>
  <si>
    <t>Шкарбунов Александр Викторович</t>
  </si>
  <si>
    <t>362104918891</t>
  </si>
  <si>
    <t>682709265329</t>
  </si>
  <si>
    <t>312682731800021</t>
  </si>
  <si>
    <t>МИЛЯЕВ РОМАН НИКОЛАЕВИЧ</t>
  </si>
  <si>
    <t>362104918892</t>
  </si>
  <si>
    <t>6820011843</t>
  </si>
  <si>
    <t>1036841118973</t>
  </si>
  <si>
    <t>муниципальное бюджетное общеобразовательное учреждение "Цнинская средняя общеобразовательная школа № 2"</t>
  </si>
  <si>
    <t>392525, Тамбовская область, Тамбовский район, поселок Строитель, мкр. Центральный, д.16,Тамбовская область, Тамбовский район, п. Строитель мкр. Центральный д.16, ,</t>
  </si>
  <si>
    <t>362104918893</t>
  </si>
  <si>
    <t>682700768078</t>
  </si>
  <si>
    <t>304682708400125</t>
  </si>
  <si>
    <t>СИРОТКИНА ЛЮДМИЛА АЛЕКСАНДРОВНА</t>
  </si>
  <si>
    <t>362104918894</t>
  </si>
  <si>
    <t>6827015290</t>
  </si>
  <si>
    <t>1056870528110</t>
  </si>
  <si>
    <t>ТОГАПОУ "Промышленно-технологический колледж"</t>
  </si>
  <si>
    <t>393764, областьТамбовская, городМичуринск, улицаКиевская, дом2, 8(47545)2-11-43, .</t>
  </si>
  <si>
    <t>362104918896</t>
  </si>
  <si>
    <t>680700526082</t>
  </si>
  <si>
    <t>312682731800032</t>
  </si>
  <si>
    <t>ВОЙНОВ СЕРГЕЙ ГЕННАДЬЕВИЧ</t>
  </si>
  <si>
    <t>362104918897</t>
  </si>
  <si>
    <t>6831007302</t>
  </si>
  <si>
    <t>1026801158680</t>
  </si>
  <si>
    <t>ТОГБУК АНСАМБЛЬ "ИВУШКА"</t>
  </si>
  <si>
    <t>392000, городТамбов, улицаКоммунальная, дом23/10, 72-91-6272-32-13,</t>
  </si>
  <si>
    <t>362104918898</t>
  </si>
  <si>
    <t>6831004284</t>
  </si>
  <si>
    <t>1026801159550</t>
  </si>
  <si>
    <t>АО «ЗАВКОМ»</t>
  </si>
  <si>
    <t>392000, Тамбовская область,г. Тамбов, ул. Советская, д.51, 44-65-02 79-35-11,</t>
  </si>
  <si>
    <t>362104918899</t>
  </si>
  <si>
    <t>682705737500</t>
  </si>
  <si>
    <t>312682732600022</t>
  </si>
  <si>
    <t>Клевцов Роман Борисович</t>
  </si>
  <si>
    <t>362104918900</t>
  </si>
  <si>
    <t>6820029110</t>
  </si>
  <si>
    <t>1096820000716</t>
  </si>
  <si>
    <t>АКЦИОНЕРНОЕ ОБЩЕСТВО "ТЕПЛИЧНОЕ"</t>
  </si>
  <si>
    <t>392519, Тамбовская область, Тамбовский район, деревня  Красненькая, ул.Хитрова, д.1, ,</t>
  </si>
  <si>
    <t>362104918901</t>
  </si>
  <si>
    <t>682700157304</t>
  </si>
  <si>
    <t>304682711200162</t>
  </si>
  <si>
    <t>Горошко Валерий Петрович</t>
  </si>
  <si>
    <t>362104918902</t>
  </si>
  <si>
    <t>682705000924</t>
  </si>
  <si>
    <t>304682709000161</t>
  </si>
  <si>
    <t>ЕЖИКОВ РОМАН ВЛАДИМИРОВИЧ</t>
  </si>
  <si>
    <t>362104918903</t>
  </si>
  <si>
    <t>23.02.2021</t>
  </si>
  <si>
    <t>6832003117</t>
  </si>
  <si>
    <t>1026801221810</t>
  </si>
  <si>
    <t>АО "Газпром газораспределение Тамбов"</t>
  </si>
  <si>
    <t>392000, ТАМБОВСКАЯ ОБЛАСТЬ, ГОРОД ТАМБОВ, УЛИЦА МОСКОВСКАЯ, ДОМ 19 Д</t>
  </si>
  <si>
    <t>362104918904</t>
  </si>
  <si>
    <t>683200868100</t>
  </si>
  <si>
    <t>310682920300026</t>
  </si>
  <si>
    <t>Болдырев Андрей Валериевич</t>
  </si>
  <si>
    <t>362104918905</t>
  </si>
  <si>
    <t>682708209201</t>
  </si>
  <si>
    <t>304682728100121</t>
  </si>
  <si>
    <t>КОСАРЕВ ИГОРЬ ВЛАДИСЛАВОВИЧ</t>
  </si>
  <si>
    <t>362104918906</t>
  </si>
  <si>
    <t>6829018579</t>
  </si>
  <si>
    <t>1066829003823</t>
  </si>
  <si>
    <t>МУНИЦИПАЛЬНОЕ КАЗЁННОЕ УЧРЕЖДЕНИЕ "АВТОБАЗА АДМИНИСТРАЦИИ ГОРОДА ТАМБОВА"</t>
  </si>
  <si>
    <t>392002, ТАМБОВСКАЯ ОБЛАСТЬ, ГОРОД ТАМБОВ, УЛИЦА ПРОЛЕТАРСКАЯ, 100</t>
  </si>
  <si>
    <t>362104918907</t>
  </si>
  <si>
    <t>6831010506</t>
  </si>
  <si>
    <t>1026801157360</t>
  </si>
  <si>
    <t>ТОГБПОУ "ТКИ"</t>
  </si>
  <si>
    <t>392002, ТАМБОВСКАЯ ОБЛАСТЬ, ГОРОД ТАМБОВ, УЛИЦА А.БЕБЕЛЯ, 21</t>
  </si>
  <si>
    <t>362104918908</t>
  </si>
  <si>
    <t>682707262690</t>
  </si>
  <si>
    <t>311682708000032</t>
  </si>
  <si>
    <t>Муликов Вячеслав Вячеславович</t>
  </si>
  <si>
    <t>362104918909</t>
  </si>
  <si>
    <t>682707307164</t>
  </si>
  <si>
    <t>313682714100016</t>
  </si>
  <si>
    <t>Свечников Александр Александрович</t>
  </si>
  <si>
    <t>362104918910</t>
  </si>
  <si>
    <t>682700148003</t>
  </si>
  <si>
    <t>304682709300148</t>
  </si>
  <si>
    <t>ПОЛЯНСКАЯ ЕЛЕНА ВАСИЛЬЕВНА</t>
  </si>
  <si>
    <t>362104918911</t>
  </si>
  <si>
    <t>6821503870</t>
  </si>
  <si>
    <t>1056847001705</t>
  </si>
  <si>
    <t>ООО "АГРО-ВИЛИОН"</t>
  </si>
  <si>
    <t>393563, ТАМБОВСКАЯ ОБЛАСТЬ, ТОКАРЕВСКИЙ РАЙОН, Д.ЧИЧЕРИНО, УЛ.ПОЛЕВАЯ, Д.28, 8 47557 43 1 30,</t>
  </si>
  <si>
    <t>362104918912</t>
  </si>
  <si>
    <t>6821503911</t>
  </si>
  <si>
    <t>1056847004345</t>
  </si>
  <si>
    <t>ТОКАРЕВСКОЕ РАЙОННОЕ МУНИЦИПАЛЬНОЕ УНИТАРНОЕ ПРЕДПРИЯТИЕ "ТОКАРЕВСКОЕ АВТОТРАНСПОРТНОЕ ПРЕДПРИЯТИЕ"</t>
  </si>
  <si>
    <t>393550, Тамбовская область,р.п.Токаревка, ул.Советская, 2-42-91,</t>
  </si>
  <si>
    <t>362104918913</t>
  </si>
  <si>
    <t>6813005856</t>
  </si>
  <si>
    <t>1026800631615</t>
  </si>
  <si>
    <t>ООО "Избердей</t>
  </si>
  <si>
    <t>393070, ТАМБОВСКАЯ ОБЛАСТЬ, ПЕТРОВСКИЙ РАЙОН, С. ПЕТРОВСКОЕ, УЛ. ГАГАРИНА Д. 7, ,</t>
  </si>
  <si>
    <t>362104918914</t>
  </si>
  <si>
    <t>6829020539</t>
  </si>
  <si>
    <t>1066829046525</t>
  </si>
  <si>
    <t>АКЦИОНЕРНОЕ ОБЩЕСТВО "ЭКООЙЛ"</t>
  </si>
  <si>
    <t>392521, Тамбовская область, Тамбовский район, селоБольшая Липовица, ул. Советская, д.77 "А", 84752624300,</t>
  </si>
  <si>
    <t>362104918915</t>
  </si>
  <si>
    <t>682501210715</t>
  </si>
  <si>
    <t>318682000038275</t>
  </si>
  <si>
    <t>Илясова Софья Анатольевна</t>
  </si>
  <si>
    <t>362104918916</t>
  </si>
  <si>
    <t>6805006510</t>
  </si>
  <si>
    <t>1026800590794</t>
  </si>
  <si>
    <t>ТОГБОУ "ИНЖАВИНСКАЯ ШКОЛА-ИНТЕРНАТ ДЛЯ ОБУЧАЮЩИХСЯ С ОГРАНИЧЕННЫМИ ВОЗМОЖНОСТЯМИ ЗДОРОВЬЯ"</t>
  </si>
  <si>
    <t>393310, Тамбовская область, Инжавинский район, р.п.  Инжавино, ул. Чичерина, д.74, 8(475)53-2-72-68,</t>
  </si>
  <si>
    <t>362104918917</t>
  </si>
  <si>
    <t>6814000071</t>
  </si>
  <si>
    <t>1026800678300</t>
  </si>
  <si>
    <t>МУП "Пичаевское АТП"</t>
  </si>
  <si>
    <t>393970, Тамбовская область, Пичаевский район, село Пичаево, ул.Пролетарская, д.61, 2-10-43,</t>
  </si>
  <si>
    <t>362104918918</t>
  </si>
  <si>
    <t>6826512099</t>
  </si>
  <si>
    <t>1086809001157</t>
  </si>
  <si>
    <t>ТАМБОВСКОЕ ОБЛАСТНОЕ ГОСУДАРСТВЕННОЕ БЮДЖЕТНОЕ ПРОФЕССИОНАЛЬНОЕ ОБРАЗОВАТЕЛЬНОЕ УЧРЕЖДЕНИЕ "МНОГООТРАСЛЕВОЙ КОЛЛЕДЖ"</t>
  </si>
  <si>
    <t>393950, Тамбовская область, город Моршанск, ул. Красная, д. 2, ,</t>
  </si>
  <si>
    <t>362104918919</t>
  </si>
  <si>
    <t>6830003560</t>
  </si>
  <si>
    <t>1036829372580</t>
  </si>
  <si>
    <t>ЗАКРЫТОЕ АКЦИОНЕРНОЕ ОБЩЕСТВО "УВАРОВСКАЯ НИВА"</t>
  </si>
  <si>
    <t>393480, ТАМБОВСКАЯ ОБЛАСТЬ, РАЙОН УВАРОВСКИЙ, СЕЛО БЕРЕЗОВКА, УЛИЦА КОЛХОЗНАЯ, 49</t>
  </si>
  <si>
    <t>362104918920</t>
  </si>
  <si>
    <t>682700297580</t>
  </si>
  <si>
    <t>308682712600038</t>
  </si>
  <si>
    <t>Головин Олег Николаевич</t>
  </si>
  <si>
    <t>362104918921</t>
  </si>
  <si>
    <t>6830003030</t>
  </si>
  <si>
    <t>1026800808594</t>
  </si>
  <si>
    <t>ЗАО "УВАРОВСКИЙ САХАРНЫЙ ЗАВОД"</t>
  </si>
  <si>
    <t>393463, Тамбовская область, город Уварово, ул. Центральная, д.1, 3-19-09,</t>
  </si>
  <si>
    <t>362104918922</t>
  </si>
  <si>
    <t>680701674083</t>
  </si>
  <si>
    <t>314682706400021</t>
  </si>
  <si>
    <t>Рогова Татьяна Владимировна</t>
  </si>
  <si>
    <t>362104918923</t>
  </si>
  <si>
    <t>682708564904</t>
  </si>
  <si>
    <t>318682000007974</t>
  </si>
  <si>
    <t>Щекочихин Алексей Михайлович</t>
  </si>
  <si>
    <t>362104918924</t>
  </si>
  <si>
    <t>682700293709</t>
  </si>
  <si>
    <t>305682702800053</t>
  </si>
  <si>
    <t>ХРАМЦОВА ИРИНА АЛЕКСАНДРОВНА</t>
  </si>
  <si>
    <t>362104918925</t>
  </si>
  <si>
    <t>26.04.2021</t>
  </si>
  <si>
    <t>682703312928</t>
  </si>
  <si>
    <t>304682711100051</t>
  </si>
  <si>
    <t>Казюлина Антонина Ивановна</t>
  </si>
  <si>
    <t>362104918926</t>
  </si>
  <si>
    <t>6814002424</t>
  </si>
  <si>
    <t>1026800679465</t>
  </si>
  <si>
    <t>МБОУ "Пичаевская СОШ"</t>
  </si>
  <si>
    <t>393970, Тамбовская область, Пичаевский район, с.Пичаево,ул. Ленинская, д.1, 2-78-30,</t>
  </si>
  <si>
    <t>362104918927</t>
  </si>
  <si>
    <t>682700611415</t>
  </si>
  <si>
    <t>304682715000062</t>
  </si>
  <si>
    <t>ЗАХАРОВА ИРИНА ВИКТОРОВНА</t>
  </si>
  <si>
    <t>362104918928</t>
  </si>
  <si>
    <t>6826001785</t>
  </si>
  <si>
    <t>1026801030904</t>
  </si>
  <si>
    <t>ТАМБОВСКОЕ ОБЛАСТНОЕ ГОСУДАРСТВЕННОЕ БЮДЖЕТНОЕ ОБЩЕОБРАЗОВАТЕЛЬНОЕ УЧРЕЖДЕНИЕ "МОРШАНСКАЯ ШКОЛА-ИНТЕРНАТ"</t>
  </si>
  <si>
    <t>393950, Тамбовская область, Моршанск, ул. Лотикова, д.68,, 84753341506,</t>
  </si>
  <si>
    <t>362104918929</t>
  </si>
  <si>
    <t>6833018557</t>
  </si>
  <si>
    <t>1026801360794</t>
  </si>
  <si>
    <t>МБУ «Дирекция благоустройства»</t>
  </si>
  <si>
    <t>392002, Тамбовская область, г. Тамбов, ул.Железнодорожная, д. 10, ,</t>
  </si>
  <si>
    <t>362104918930</t>
  </si>
  <si>
    <t>10.05.2021</t>
  </si>
  <si>
    <t>6828004710</t>
  </si>
  <si>
    <t>1056876414704</t>
  </si>
  <si>
    <t>ОБЩЕСТВО С ОГРАНИЧЕННОЙ ОТВЕТСТВЕННОСТЬЮ "РАССКАЗОВСКИЙ СВИНОВОДЧЕСКИЙ КОМПЛЕКС"</t>
  </si>
  <si>
    <t>393287, Тамбовская область, Рассказовский район, село Верхнеспасское, ул. Новая, д.14, 79606576721,</t>
  </si>
  <si>
    <t>362104918931</t>
  </si>
  <si>
    <t>6831006362</t>
  </si>
  <si>
    <t>1026801156557</t>
  </si>
  <si>
    <t>ФГБОУ ВО "ТГТУ"</t>
  </si>
  <si>
    <t>392000, Тамбовская область, город Тамбов, ул.Советская/М.Горького, д.106/5, 2, 72-10-19,</t>
  </si>
  <si>
    <t>362104918932</t>
  </si>
  <si>
    <t>6820015566</t>
  </si>
  <si>
    <t>1026800889763</t>
  </si>
  <si>
    <t>ООО МФП "НИВА"</t>
  </si>
  <si>
    <t>392530, Тамбовская область, Тамбовский район, с. Красносвободное, ул. Молодежная, д. 35, 72-10-66,</t>
  </si>
  <si>
    <t>362104918933</t>
  </si>
  <si>
    <t>6827005976</t>
  </si>
  <si>
    <t>1026801064025</t>
  </si>
  <si>
    <t>ОТКРЫТОЕ АКЦИОНЕРНОЕ ОБЩЕСТВО "МИЧУРИНСКИЙ ЗАВОД "ПРОГРЕСС"</t>
  </si>
  <si>
    <t>393773,ОБЛАСТЬ ТАМБОВСКАЯ,,ГОРОД МИЧУРИНСК,,ШОССЕ ЛИПЕЦКОЕ,113,</t>
  </si>
  <si>
    <t>362104918934</t>
  </si>
  <si>
    <t>6812006381</t>
  </si>
  <si>
    <t>1086807000500</t>
  </si>
  <si>
    <t>МУНИЦИПАЛЬНОЕ БЮДЖЕТНОЕ ОБЩЕОБРАЗОВАТЕЛЬНОЕ УЧРЕЖДЕНИЕ "ПЕРВОМАЙСКАЯ СРЕДНЯЯ ОБЩЕОБРАЗОВАТЕЛЬНАЯ ШКОЛА" ПЕРВОМАЙСКОГО РАЙОНА ТАМБОВСКОЙ ОБЛАСТИ</t>
  </si>
  <si>
    <t>ТАМБОВСКАЯ ОБЛ, ПЕРВОМАЙСКИЙ Р-Н, ПЕРВОМАЙСКИЙ РП, Э.ТЕЛЬМАНА УЛ, 5</t>
  </si>
  <si>
    <t>362104918935</t>
  </si>
  <si>
    <t>24.05.2021</t>
  </si>
  <si>
    <t>6824001998</t>
  </si>
  <si>
    <t>1026801004911</t>
  </si>
  <si>
    <t>МУНИЦИПАЛЬНОЕ БЮДЖЕТНОЕ ОБЩЕОБРАЗОВАТЕЛЬНОЕ УЧРЕЖДЕНИЕ "СРЕДНЯЯ ОБЩЕОБРАЗОВАТЕЛЬНАЯ ШКОЛА №1" ГОРОДА КИРСАНОВА ТАМБОВСКОЙ ОБЛАСТИ</t>
  </si>
  <si>
    <t>393360, Тамбовская область, г. Кирсанов, ул.50 лет Победы, д.27-а, 3-72-75, 3-64-80,</t>
  </si>
  <si>
    <t>362104918936</t>
  </si>
  <si>
    <t>680700005820</t>
  </si>
  <si>
    <t>304680729300026</t>
  </si>
  <si>
    <t>МОЛОСТОВ ВИКТОР ТИМОФЕЕВИЧ</t>
  </si>
  <si>
    <t>362104918937</t>
  </si>
  <si>
    <t>6826004803</t>
  </si>
  <si>
    <t>1026801031729</t>
  </si>
  <si>
    <t>ООО "МОРШАНСКОЕ ПАТП"</t>
  </si>
  <si>
    <t>393950, ТАМБОВСКАЯ ОБЛАСТЬ, Г.МОРШАНСК, УЛ.САДОВАЯ,Д.1, 4-19-44,</t>
  </si>
  <si>
    <t>362104918938</t>
  </si>
  <si>
    <t>6826002517</t>
  </si>
  <si>
    <t>1146809000403</t>
  </si>
  <si>
    <t>ООО "НИКОР"</t>
  </si>
  <si>
    <t>393950, ТАМБОВСКАЯ ОБЛАСТЬ, ГОРОД МОРШАНСК, УЛИЦА САДОВАЯ, 1</t>
  </si>
  <si>
    <t>362104918939</t>
  </si>
  <si>
    <t>6809006230</t>
  </si>
  <si>
    <t>1046817631178</t>
  </si>
  <si>
    <t>ООО "МОРШАНСК -АВТО-4"</t>
  </si>
  <si>
    <t>393916, ТАМБОВСКАЯ ОБЛ.,Г.МОРШАНСК,УЛ.САДОВАЯ,Д.1, 4-20-80 4-19-44,</t>
  </si>
  <si>
    <t>362104918940</t>
  </si>
  <si>
    <t>682600165414</t>
  </si>
  <si>
    <t>304680916800033</t>
  </si>
  <si>
    <t>Филаткин Алексей Валериевич</t>
  </si>
  <si>
    <t>362104918941</t>
  </si>
  <si>
    <t>6805004930</t>
  </si>
  <si>
    <t>1026800593566</t>
  </si>
  <si>
    <t>ТОГБУ Центр поддержки семьи и помощи детям "Семейный причал"</t>
  </si>
  <si>
    <t>393345, Тамбовская область, Инжавинский район, с. Красивка, ул. Первомайская, д.3 А, 84755366264,</t>
  </si>
  <si>
    <t>362104918942</t>
  </si>
  <si>
    <t>682700619453</t>
  </si>
  <si>
    <t>306682704500012</t>
  </si>
  <si>
    <t>КОМАРЬКОВА ТАМАРА ИВАНОВНА</t>
  </si>
  <si>
    <t>362104918943</t>
  </si>
  <si>
    <t>6801002770</t>
  </si>
  <si>
    <t>1026801116198</t>
  </si>
  <si>
    <t>МУНИЦИПАЛЬНОЕ БЮДЖЕТНОЕ ОБЩЕОБРАЗОВАТЕЛЬНОЕ УЧРЕЖДЕНИЕ БОНДАРСКАЯ СРЕДНЯЯ ОБЩЕОБРАЗОВАТЕЛЬНАЯ ШКОЛА</t>
  </si>
  <si>
    <t>393230, Тамбовская область, Бондарский район, с.Бондари, ул.Советская, д. 4, ,</t>
  </si>
  <si>
    <t>362104918944</t>
  </si>
  <si>
    <t>6832040648</t>
  </si>
  <si>
    <t>1026801231115</t>
  </si>
  <si>
    <t>ТОГКУ "ЦОДД"</t>
  </si>
  <si>
    <t>392029, Тамбовская область, городТамбов, ул. Бастионная, д.16 А, ,</t>
  </si>
  <si>
    <t>362104918945</t>
  </si>
  <si>
    <t>682700183223</t>
  </si>
  <si>
    <t>304682732300031</t>
  </si>
  <si>
    <t>РОЖКОВ СЕРГЕЙ ВАСИЛЬЕВИЧ</t>
  </si>
  <si>
    <t>362104918946</t>
  </si>
  <si>
    <t>6829047890</t>
  </si>
  <si>
    <t>1086829007649</t>
  </si>
  <si>
    <t>ООО "ПассажТрансАвто"</t>
  </si>
  <si>
    <t>393200, Тамбовская область, г. Тамбов, ул. Академика Островитянова, д. 9, 8-910-652-42-70,</t>
  </si>
  <si>
    <t>362104918947</t>
  </si>
  <si>
    <t>25.06.2021</t>
  </si>
  <si>
    <t>682705869351</t>
  </si>
  <si>
    <t>307682701600032</t>
  </si>
  <si>
    <t>РОДИОНОВ СЕРГЕЙ АЛЕКСЕЕВИЧ</t>
  </si>
  <si>
    <t>362104918948</t>
  </si>
  <si>
    <t>29.06.2021</t>
  </si>
  <si>
    <t>683300607092</t>
  </si>
  <si>
    <t>307682913700013</t>
  </si>
  <si>
    <t>Шахова Ирина Сапаровна</t>
  </si>
  <si>
    <t>362104918949</t>
  </si>
  <si>
    <t>682706609170</t>
  </si>
  <si>
    <t>314682719500024</t>
  </si>
  <si>
    <t>Григоров Дмитрий Владимирович</t>
  </si>
  <si>
    <t>362104918951</t>
  </si>
  <si>
    <t>683202452034</t>
  </si>
  <si>
    <t>318682000001452</t>
  </si>
  <si>
    <t>Калмыков Алексей Александрович</t>
  </si>
  <si>
    <t>362104918952</t>
  </si>
  <si>
    <t>6827013470</t>
  </si>
  <si>
    <t>1026801060670</t>
  </si>
  <si>
    <t>ООО "Орхидея"</t>
  </si>
  <si>
    <t>393760 Тамбовская область г. Мичуринск, ул.Советская д.270 кв.15, 2-23-38,</t>
  </si>
  <si>
    <t>362104918953</t>
  </si>
  <si>
    <t>6831021522</t>
  </si>
  <si>
    <t>1026801155920</t>
  </si>
  <si>
    <t>ТОГАУК "ТАМБОВКОНЦЕРТ"</t>
  </si>
  <si>
    <t>392000, Тамбовская область, городТамбов, ул.Державинская, д.5, 72-16-64,</t>
  </si>
  <si>
    <t>362104918954</t>
  </si>
  <si>
    <t>682704435351</t>
  </si>
  <si>
    <t>304682728000021</t>
  </si>
  <si>
    <t>НИСТРАТОВА НАТАЛЬЯ ИВАНОВНА</t>
  </si>
  <si>
    <t>362104918955</t>
  </si>
  <si>
    <t>6820028244</t>
  </si>
  <si>
    <t>1086820001993</t>
  </si>
  <si>
    <t>ТОГКУ СОН «ЦСПСД «Жемчужина леса»</t>
  </si>
  <si>
    <t>392521, ТАМБОВСКАЯ ОБЛАСТЬ, РАЙОН ТАМБОВСКИЙ, СЕЛО БОЛЬШАЯ ЛИПОВИЦА, УЛИЦА КОНОПЛИНОВКА, 100</t>
  </si>
  <si>
    <t>362104918956</t>
  </si>
  <si>
    <t>682700604513</t>
  </si>
  <si>
    <t>306680727000020</t>
  </si>
  <si>
    <t>МОЛОСТОВ АЛЕКСЕЙ ВИКТОРОВИЧ</t>
  </si>
  <si>
    <t>362104918957</t>
  </si>
  <si>
    <t>6820011314</t>
  </si>
  <si>
    <t>1036841118126</t>
  </si>
  <si>
    <t>МУНИЦИПАЛЬНОЕ БЮДЖЕТНОЕ ОБЩЕОБРАЗОВАТЕЛЬНОЕ УЧРЕЖДЕНИЕ "КОМСОМОЛЬСКАЯ СРЕДНЯЯ ОБЩЕОБРАЗОВАТЕЛЬНАЯ ШКОЛА"</t>
  </si>
  <si>
    <t>392543, Тамбовский район, Тамбовская область, с/за "Комсомолец", Спортивный , 1,, 4752612422,</t>
  </si>
  <si>
    <t>362104918958</t>
  </si>
  <si>
    <t>6829078627</t>
  </si>
  <si>
    <t>1116829008670</t>
  </si>
  <si>
    <t>ТОГБОУ ДО "Центр развития творчества детей и юношества"</t>
  </si>
  <si>
    <t>392000, ТАМБОВСКАЯ ОБЛАСТЬ, ГОРОД ТАМБОВ, УЛИЦА СЕРГЕЯ РАХМАНИНОВА, 3 Б</t>
  </si>
  <si>
    <t>362104918959</t>
  </si>
  <si>
    <t>29.07.2021</t>
  </si>
  <si>
    <t>680700641455</t>
  </si>
  <si>
    <t>312682708100025</t>
  </si>
  <si>
    <t>ЗАХАРОВ ВЛАДИМИР ИВАНОВИЧ</t>
  </si>
  <si>
    <t>362104918960</t>
  </si>
  <si>
    <t>683210885923</t>
  </si>
  <si>
    <t>305682911200063</t>
  </si>
  <si>
    <t>Ахметов Михаил Рустамович</t>
  </si>
  <si>
    <t>362104918961</t>
  </si>
  <si>
    <t>6825001856</t>
  </si>
  <si>
    <t>1026801011775</t>
  </si>
  <si>
    <t>ТОГАОУ "КОТОВСКАЯ ШКОЛА-ИНТЕРНАТ ДЛЯ ОБУЧАЮЩИХСЯ С ОГРАНИЧЕННЫМИ ВОЗМОЖНОСТЯМИ ЗДОРОВЬЯ"</t>
  </si>
  <si>
    <t>393194, Тамбовская область, город Котовск, ул. Октябрьская, д.42, 8(47541)40993,</t>
  </si>
  <si>
    <t>362104918962</t>
  </si>
  <si>
    <t>6829055690</t>
  </si>
  <si>
    <t>1096829002324</t>
  </si>
  <si>
    <t>ТОГБУ "Школьный автобус"</t>
  </si>
  <si>
    <t>392000 Тамбовская область г.Тамбов, ул. Чичканова, д.2., ,</t>
  </si>
  <si>
    <t>362104918963</t>
  </si>
  <si>
    <t>682965012456</t>
  </si>
  <si>
    <t>318682000036693</t>
  </si>
  <si>
    <t>Шаповалов Николай Олегович</t>
  </si>
  <si>
    <t>362104918964</t>
  </si>
  <si>
    <t>680701525074</t>
  </si>
  <si>
    <t>314682704400015</t>
  </si>
  <si>
    <t>Стариков Сергей Анатольевич</t>
  </si>
  <si>
    <t>362104918966</t>
  </si>
  <si>
    <t>680702753549</t>
  </si>
  <si>
    <t>313682725600021</t>
  </si>
  <si>
    <t>Каширская Анна Олеговна</t>
  </si>
  <si>
    <t>362104918967</t>
  </si>
  <si>
    <t>6829064007</t>
  </si>
  <si>
    <t>1106829001443</t>
  </si>
  <si>
    <t>Муниципальное унитарное предприятие "Тамбовгортранс"</t>
  </si>
  <si>
    <t>392000, Тамбовская область, городТамбов, ул.Чичканова, д.6, 8 4752 53 62 18, 53,</t>
  </si>
  <si>
    <t>362104918968</t>
  </si>
  <si>
    <t>24.08.2021</t>
  </si>
  <si>
    <t>683200303358</t>
  </si>
  <si>
    <t>304682928200140</t>
  </si>
  <si>
    <t>СУХОРУКОВ ОЛЕГ ВЯЧЕСЛАВОВИЧ</t>
  </si>
  <si>
    <t>362104918969</t>
  </si>
  <si>
    <t>6807000514</t>
  </si>
  <si>
    <t>1026800635201</t>
  </si>
  <si>
    <t>ООО ДСПМК "МИЧУРИНСКАЯ"</t>
  </si>
  <si>
    <t>393742, Тамбовская область, Мичуринский район, поселокЗеленый Гай, ул. Автозаводская, д.2, 2-24-61,</t>
  </si>
  <si>
    <t>362104918970</t>
  </si>
  <si>
    <t>110374305374</t>
  </si>
  <si>
    <t>311680704700021</t>
  </si>
  <si>
    <t>САВИН ВИКТОР ЭДУАРДОВИЧ</t>
  </si>
  <si>
    <t>362104918971</t>
  </si>
  <si>
    <t>6832024639</t>
  </si>
  <si>
    <t>1026801227750</t>
  </si>
  <si>
    <t>МУНИЦИПАЛЬНОЕ АВТОНОМНОЕ УЧРЕЖДЕНИЕ ДОПОЛНИТЕЛЬНОГО ОБРАЗОВАНИЯ "ДЕТСКО-ЮНОШЕСКАЯ СПОРТИВНАЯ ШКОЛА №1"</t>
  </si>
  <si>
    <t>392018, ТАМБОВСКАЯ ОБЛАСТЬ, ГОРОД ТАМБОВ, УЛИЦА ШИРОКАЯ, 8</t>
  </si>
  <si>
    <t>362104918972</t>
  </si>
  <si>
    <t>03.09.2021</t>
  </si>
  <si>
    <t>682966419727</t>
  </si>
  <si>
    <t>308682933800086</t>
  </si>
  <si>
    <t>ЧЕРЕМИСИНА НАТАЛИЯ ВЛАДИМИРОВНА</t>
  </si>
  <si>
    <t>362104918973</t>
  </si>
  <si>
    <t>6831000321</t>
  </si>
  <si>
    <t>1026801159032</t>
  </si>
  <si>
    <t>АО "ТАЛВИС"</t>
  </si>
  <si>
    <t>392515 Тамбовская область, Тамбовский район, р.п. Новая Ляда, ул. Советская, 184 е., 65-60-00,</t>
  </si>
  <si>
    <t>362104918974</t>
  </si>
  <si>
    <t>682000188339</t>
  </si>
  <si>
    <t>304682032800061</t>
  </si>
  <si>
    <t>КУРОХТИН ЮРИЙ ИВАНОВИЧ</t>
  </si>
  <si>
    <t>362104918975</t>
  </si>
  <si>
    <t>682006190165</t>
  </si>
  <si>
    <t>312682028300028</t>
  </si>
  <si>
    <t>Борщев Владимир Витальевич</t>
  </si>
  <si>
    <t>362104918976</t>
  </si>
  <si>
    <t>682700364276</t>
  </si>
  <si>
    <t>304682733000081</t>
  </si>
  <si>
    <t>КИРИЛЛОВА ТАМАРА АЛЕКСЕЕВНА</t>
  </si>
  <si>
    <t>362104918977</t>
  </si>
  <si>
    <t>6811004494</t>
  </si>
  <si>
    <t>1026800632462</t>
  </si>
  <si>
    <t>МБОУ "Никифоровская СОШ №1"</t>
  </si>
  <si>
    <t>393000,Тамбовская область, Никифоровский район, р.п. Дмитриевка, ул. Мира, 41В, ,</t>
  </si>
  <si>
    <t>362104918978</t>
  </si>
  <si>
    <t>21.09.2021</t>
  </si>
  <si>
    <t>6804007141</t>
  </si>
  <si>
    <t>1026801011995</t>
  </si>
  <si>
    <t>МБОУ "Знаменская средняя общеобразовательная школа"</t>
  </si>
  <si>
    <t>393400, ТАМБОВСКАЯ ОБЛ.,Р.П.ЗНАМЕНКА,УЛ.СОВЕТСКАЯ,Д.1, ,</t>
  </si>
  <si>
    <t>362104918979</t>
  </si>
  <si>
    <t>683209493833</t>
  </si>
  <si>
    <t>314682903600033</t>
  </si>
  <si>
    <t>Харитонов Денис Александрович</t>
  </si>
  <si>
    <t>362104918980</t>
  </si>
  <si>
    <t>682700244532</t>
  </si>
  <si>
    <t>305682719500016</t>
  </si>
  <si>
    <t>Венедиктов Игорь Серафимович</t>
  </si>
  <si>
    <t>362104918981</t>
  </si>
  <si>
    <t>29.09.2021</t>
  </si>
  <si>
    <t>6829005315</t>
  </si>
  <si>
    <t>1046882293754</t>
  </si>
  <si>
    <t>ООО «ТЭКО-Сервис»</t>
  </si>
  <si>
    <t>392023, Тамбовская область, город Тамбов, ул. Набережная, дом 16, 63-02-06 71-39-89,</t>
  </si>
  <si>
    <t>362104918982</t>
  </si>
  <si>
    <t>682700321402</t>
  </si>
  <si>
    <t>304682716700072</t>
  </si>
  <si>
    <t>Трухин Петр Иванович</t>
  </si>
  <si>
    <t>362104918983</t>
  </si>
  <si>
    <t>6819004087</t>
  </si>
  <si>
    <t>1066807003548</t>
  </si>
  <si>
    <t>ООО "Тамбовские фермы"</t>
  </si>
  <si>
    <t>393801,Тамбовская область,Староюрьевский район,село Староюрьево,ул.Сельскохозяйственная,2 Б, ,</t>
  </si>
  <si>
    <t>362104918984</t>
  </si>
  <si>
    <t>6818004937</t>
  </si>
  <si>
    <t>1026800855289</t>
  </si>
  <si>
    <t>МУНИЦИПАЛЬНОЕ УНИТАРНОЕ ПРЕДПРИЯТИЕ "СОСНОВСКОЕ АВТОТРАНСПОРТНОЕ ПРЕДПРИЯТИЕ"</t>
  </si>
  <si>
    <t>393840,Тамбовская область,Сосновский район, р.п.Сосновка, ул. Мичурина, д. 1, 8-47532-2-61-37, .</t>
  </si>
  <si>
    <t>362104918985</t>
  </si>
  <si>
    <t>6818006363</t>
  </si>
  <si>
    <t>1026800856884</t>
  </si>
  <si>
    <t>МБОУ Сосновская СОШ №2</t>
  </si>
  <si>
    <t>393840, Тамбовская область, Сосновский район, р.п. Сосновка, ул. Котовского, д.12, ,</t>
  </si>
  <si>
    <t>362104918986</t>
  </si>
  <si>
    <t>680700000780</t>
  </si>
  <si>
    <t>304680716100097</t>
  </si>
  <si>
    <t>ПЛЕНИН ЮРИЙ СТАНИСЛАВОВИЧ</t>
  </si>
  <si>
    <t>362104918987</t>
  </si>
  <si>
    <t>6818006204</t>
  </si>
  <si>
    <t>1026800856433</t>
  </si>
  <si>
    <t>МБУДО "ДЮЦ"</t>
  </si>
  <si>
    <t>393840, ТАМБОВСКАЯ ОБЛАСТЬ, РАЙОН СОСНОВСКИЙ, РАБОЧИЙ ПОСЕЛОК СОСНОВКА, УЛИЦА КОТОВСКОГО, 12А</t>
  </si>
  <si>
    <t>362104918988</t>
  </si>
  <si>
    <t>681302328622</t>
  </si>
  <si>
    <t>316682000059360</t>
  </si>
  <si>
    <t>Тесля Анастасия Сергеевна</t>
  </si>
  <si>
    <t>362104918989</t>
  </si>
  <si>
    <t>6829000109</t>
  </si>
  <si>
    <t>1026801225296</t>
  </si>
  <si>
    <t>ПАО "ЭЛЕКТРОПРИБОР"</t>
  </si>
  <si>
    <t>392000, Тамбовская область, городТамбов, ул. Моршанское шоссе, д.36, 57-73-03, 57-76-18,</t>
  </si>
  <si>
    <t>362104918990</t>
  </si>
  <si>
    <t>6827014586</t>
  </si>
  <si>
    <t>1046870523314</t>
  </si>
  <si>
    <t>ООО "Аврора-М"</t>
  </si>
  <si>
    <t>393766, Тамбовская область, городМичуринск, ул. Мира, д.9, кв.79, 2-64-448-905-047-33,</t>
  </si>
  <si>
    <t>362104918991</t>
  </si>
  <si>
    <t>6820011321</t>
  </si>
  <si>
    <t>1036841118071</t>
  </si>
  <si>
    <t>МБОУ "ЦНИНСКАЯ СОШ № 1"</t>
  </si>
  <si>
    <t>392525, ТАМБОВСКАЯ ОБЛАСТЬ, РАЙОН ТАМБОВСКИЙ, ПОСЕЛОК СТРОИТЕЛЬ, МИКРОРАЙОН СЕВЕРНЫЙ, 19,</t>
  </si>
  <si>
    <t>362104918992</t>
  </si>
  <si>
    <t>29.10.2021</t>
  </si>
  <si>
    <t>6829129342</t>
  </si>
  <si>
    <t>1176820000862</t>
  </si>
  <si>
    <t>Общество с ограниченной ответственностью "Автобусная компания 68"</t>
  </si>
  <si>
    <t>392000, ТАМБОВСКАЯ ОБЛАСТЬ, ГОРОД ТАМБОВ, ПЛОЩАДЬ УСПЕНСКАЯ, ДОМ 1 В</t>
  </si>
  <si>
    <t>362104918993</t>
  </si>
  <si>
    <t>6829025819</t>
  </si>
  <si>
    <t>1066829052190</t>
  </si>
  <si>
    <t>ТОГАУК "Тамбовтеатр"</t>
  </si>
  <si>
    <t>392000, ТАМБОВСКАЯ ОБЛАСТЬ, Г.ТАМБОВ,УЛ.ИНТЕРНАЦИОНАЛЬНАЯ, Д.15, 72 23 35,</t>
  </si>
  <si>
    <t>362104918994</t>
  </si>
  <si>
    <t>04.11.2021</t>
  </si>
  <si>
    <t>6803629911</t>
  </si>
  <si>
    <t>1106821000252</t>
  </si>
  <si>
    <t>ООО "Тамбовский Бекон"</t>
  </si>
  <si>
    <t>393672, Тамбовская область, г.  Жердевка, ул. Заводская, д. 28 а, ,</t>
  </si>
  <si>
    <t>362104918995</t>
  </si>
  <si>
    <t>682008657021</t>
  </si>
  <si>
    <t>319682000006103</t>
  </si>
  <si>
    <t>Милосердов Александр Алексеевич</t>
  </si>
  <si>
    <t>362104918996</t>
  </si>
  <si>
    <t>6803021418</t>
  </si>
  <si>
    <t>1026800955477</t>
  </si>
  <si>
    <t>ТАМБОВСКОЕ ОБЛАСТНОЕ ГОСУДАРСТВЕННОЕ БЮДЖЕТНОЕ ОБЩЕОБРАЗОВАТЕЛЬНОЕ УЧРЕЖДЕНИЕ "ЖЕРДЕВСКАЯ ШКОЛА-ИНТЕРНАТ"</t>
  </si>
  <si>
    <t>393670, Тамбовская область, г. Жердевка, пер. Серова, д.1, пом.1, 8(47535)5-15-71,</t>
  </si>
  <si>
    <t>362104918997</t>
  </si>
  <si>
    <t>680301245749</t>
  </si>
  <si>
    <t>312682030000080</t>
  </si>
  <si>
    <t>Клемешов Анатолий Александрович</t>
  </si>
  <si>
    <t>362104918998</t>
  </si>
  <si>
    <t>6827002809</t>
  </si>
  <si>
    <t>1026801062089</t>
  </si>
  <si>
    <t>ТОГБПОУ "ЖЕЛЕЗНОДОРОЖНЫЙ КОЛЛЕДЖ ИМЕНИ В.М.БАРАНОВА"</t>
  </si>
  <si>
    <t>393768, ТАМБОВСКАЯ ОБЛАСТЬ, ГОРОД МИЧУРИНСК, УЛИЦА ТУРБИННАЯ, 3</t>
  </si>
  <si>
    <t>362104918999</t>
  </si>
  <si>
    <t>681000772327</t>
  </si>
  <si>
    <t>317682000019380</t>
  </si>
  <si>
    <t>Фролова Валентина Петровна</t>
  </si>
  <si>
    <t>362104919000</t>
  </si>
  <si>
    <t>22.11.2021</t>
  </si>
  <si>
    <t>6830004901</t>
  </si>
  <si>
    <t>1076816000678</t>
  </si>
  <si>
    <t>МУНИЦИПАЛЬНОЕ БЮДЖЕТНОЕ   ОБЩЕОБРАЗОВАТЕЛЬНОЕ УЧРЕЖДЕНИЕ КАДЕТСКАЯ ШКОЛА-ИНТЕРНАТ "УВАРОВСКИЙ КАДЕТСКИЙ КОРПУС ИМЕНИ СВЯТОГО ГЕОРГИЯ ПОБЕДОНОСЦА"</t>
  </si>
  <si>
    <t>393463, Тамбовская область, Уварово, ул.Центральная, д.22 ,, 84755844141,</t>
  </si>
  <si>
    <t>362104919001</t>
  </si>
  <si>
    <t>24.11.2021</t>
  </si>
  <si>
    <t>682703953456</t>
  </si>
  <si>
    <t>309682734300030</t>
  </si>
  <si>
    <t>МЕДВЕДЕВ АЛЕКСЕЙ АЛЕКСАНДРОВИЧ</t>
  </si>
  <si>
    <t>362104919002</t>
  </si>
  <si>
    <t>26.11.2021</t>
  </si>
  <si>
    <t>6830006426</t>
  </si>
  <si>
    <t>1126828000485</t>
  </si>
  <si>
    <t>ТОГБПОУ "Уваровский химико-технологический колледж"</t>
  </si>
  <si>
    <t>393460, Тамбовская область, г. Уварово, ул. Шоссейная, д. 39, 8(47558)4-13-85,</t>
  </si>
  <si>
    <t>362104919003</t>
  </si>
  <si>
    <t>6830003136</t>
  </si>
  <si>
    <t>1026800813544</t>
  </si>
  <si>
    <t>ООО "ГРАНИТ - М"</t>
  </si>
  <si>
    <t>393462, область Тамбовская, город УВАРОВО, улица Б.Садовая, дом 29, (47558) 4-67-15,</t>
  </si>
  <si>
    <t>362104919004</t>
  </si>
  <si>
    <t>680701525853</t>
  </si>
  <si>
    <t>310680724400020</t>
  </si>
  <si>
    <t>АНАНЬЕВ ДМИТРИЙ СЕРАФИМОВИЧ</t>
  </si>
  <si>
    <t>362104919005</t>
  </si>
  <si>
    <t>6822007722</t>
  </si>
  <si>
    <t>1106816000015</t>
  </si>
  <si>
    <t>МКУ ЦХО</t>
  </si>
  <si>
    <t>393471, ТАМБОВСКАЯ ОБЛАСТЬ, РАЙОН УВАРОВСКИЙ, СЕЛО НИЖНИЙ ШИБРЯЙ, УЛИЦА ЦЕНТРАЛЬНАЯ, 16</t>
  </si>
  <si>
    <t>362104919006</t>
  </si>
  <si>
    <t>6821000146</t>
  </si>
  <si>
    <t>1136820000570</t>
  </si>
  <si>
    <t>ОАО "Токаревская птицефабрика"</t>
  </si>
  <si>
    <t>393550, Тамбовская области, р.п. Токаревка, ул. Трудовая, д. 2, ,</t>
  </si>
  <si>
    <t>362104919007</t>
  </si>
  <si>
    <t>682800117351</t>
  </si>
  <si>
    <t>305682811100030</t>
  </si>
  <si>
    <t>Воробьев Владимир Николаевич</t>
  </si>
  <si>
    <t>362104919008</t>
  </si>
  <si>
    <t>682803032628</t>
  </si>
  <si>
    <t>309682823300035</t>
  </si>
  <si>
    <t>ВОРОБЬЕВА НАТАЛЬЯ ВЛАДИМИРОВНА</t>
  </si>
  <si>
    <t>362104919009</t>
  </si>
  <si>
    <t>6820003754</t>
  </si>
  <si>
    <t>1026800885715</t>
  </si>
  <si>
    <t>ТОГБОУ "КРАСНОСВОБОДНЕНСКАЯ САНАТОРНАЯ ШКОЛА-ИНТЕРНАТ"</t>
  </si>
  <si>
    <t>392530, ТАМБОВСКАЯ ОБЛАСТЬ, РАЙОН ТАМБОВСКИЙ, СЕЛО КРАСНОСВОБОДНОЕ, ШКОЛА-ИНТЕРНАТ УЛ</t>
  </si>
  <si>
    <t>362104919010</t>
  </si>
  <si>
    <t>20.12.2021</t>
  </si>
  <si>
    <t>6832024766</t>
  </si>
  <si>
    <t>1026801228673</t>
  </si>
  <si>
    <t>ГОСУДАРСТВЕННОЕ БЮДЖЕТНОЕ УЧРЕЖДЕНИЕ ЗДРАВООХРАНЕНИЯ "ТАМБОВСКАЯ ОБЛАСТНАЯ ДЕТСКАЯ КЛИНИЧЕСКАЯ БОЛЬНИЦА"</t>
  </si>
  <si>
    <t>392000, Тамбовская область, Тамбов, Рылеева, 80,, 58-11-88,</t>
  </si>
  <si>
    <t>362104919011</t>
  </si>
  <si>
    <t>22.12.2021</t>
  </si>
  <si>
    <t>680700643212</t>
  </si>
  <si>
    <t>311680717500070</t>
  </si>
  <si>
    <t>ПУСТОВАЛОВ НИКОЛАЙ ВАЛЕРЬЕВИЧ</t>
  </si>
  <si>
    <t>362104919012</t>
  </si>
  <si>
    <t>24.12.2021</t>
  </si>
  <si>
    <t>6812004779</t>
  </si>
  <si>
    <t>1026800728140</t>
  </si>
  <si>
    <t>МБОУ ДО "ПЕРВОМАЙСКАЯ ДЮСШ" ПЕРВОМАЙСКОГО РАЙОНА ТАМБОВСКОЙ ОБЛАСТИ</t>
  </si>
  <si>
    <t>393700, ТАМБОВСКАЯ ОБЛАСТЬ, РАЙОН ПЕРВОМАЙСКИЙ, РАБОЧИЙ ПОСЕЛОК ПЕРВОМАЙСКИЙ, УЛИЦА СОВЕТСКАЯ, 202</t>
  </si>
  <si>
    <t>362104919013</t>
  </si>
  <si>
    <t>28.12.2021</t>
  </si>
  <si>
    <t>Федеральный закон от 04.05.2011 г. № 99-ФЗ  Постановление Правительства РФ от 07.10.2020 г.№ 1616  п.28   лицензия выдана 13.05.2019 г.</t>
  </si>
  <si>
    <t>Федеральный закон от 04.05.2011 г. № 99-ФЗ   Постановление Правительства РФ от 07.10.2020 г.№ 1616  п.28   лицензия выдана 13.05.2019 г.</t>
  </si>
  <si>
    <t>Федеральный закон от 04.05.2011 г. № 99-ФЗ   Постановление Правительства РФ от 07.10.2020 г.№ 1616  п.28   лицензия выдана 15.05.2019 г.</t>
  </si>
  <si>
    <t>Федеральный закон от 04.05.2011 г. № 99-ФЗ   Постановление Правительства РФ от 07.10.2020 г.№ 1616  п.28   лицензия выдана 22.05.2019 г.</t>
  </si>
  <si>
    <t>Федеральный закон от 04.05.2011 г. № 99-ФЗ   Постановление Правительства РФ от 07.10.2020 г.№ 1616  п.28   лицензия выдана 23.05.2019 г.</t>
  </si>
  <si>
    <t>Федеральный закон от 04.05.2011 г. № 99-ФЗ   Постановление Правительства РФ от 07.10.2020 г.№ 1616  п.28   лицензия выдана 28.05.2019 г.</t>
  </si>
  <si>
    <t>Федеральный закон от 04.05.2011 г. № 99-ФЗ   Постановление Правительства РФ от 07.10.2020 г.№ 1616  п.28   лицензия выдана 30.05.2019 г.</t>
  </si>
  <si>
    <t>Федеральный закон от 04.05.2011 г. № 99-ФЗ   Постановление Правительства РФ от 07.10.2020 г.№ 1616  п.28   лицензия выдана 03.06.2019 г.</t>
  </si>
  <si>
    <t>Федеральный закон от 04.05.2011 г. № 99-ФЗ   Постановление Правительства РФ от 07.10.2020 г.№ 1616  п.28   лицензия выдана 24.05.2019 г.</t>
  </si>
  <si>
    <t>Федеральный закон от 04.05.2011 г. № 99-ФЗ   Постановление Правительства РФ от 07.10.2020 г.№ 1616  п.28   лицензия выдана 04.06.2019 г.</t>
  </si>
  <si>
    <t>Федеральный закон от 04.05.2011 г. № 99-ФЗ   Постановление Правительства РФ от 07.10.2020 г.№ 1616  п.28   лицензия выдана 05.06.2019 г.</t>
  </si>
  <si>
    <t>Федеральный закон от 04.05.2011 г. № 99-ФЗ   Постановление Правительства РФ от 07.10.2020 г.№ 1616  п.28   лицензия выдана 06.06.2019 г.</t>
  </si>
  <si>
    <t>Федеральный закон от 04.05.2011 г. № 99-ФЗ   Постановление Правительства РФ от 07.10.2020 г.№ 1616  п.28   лицензия выдана 05.12.2019 г.</t>
  </si>
  <si>
    <t>Федеральный закон от 04.05.2011 г. № 99-ФЗ   Постановление Правительства РФ от 07.10.2020 г.№ 1616  п.28   лицензия выдана 08.05.2019 г.</t>
  </si>
  <si>
    <t>Федеральный закон от 04.05.2011 г. № 99-ФЗ   Постановление Правительства РФ от 07.10.2020 г.№ 1616  п.28   лицензия выдана 04.04.2019 г.</t>
  </si>
  <si>
    <t>Федеральный закон от 04.05.2011 г. № 99-ФЗ   Постановление Правительства РФ от 07.10.2020 г.№ 1616  п.28   лицензия выдана 13.01.2020 г.</t>
  </si>
  <si>
    <t>Федеральный закон от 04.05.2011 г. № 99-ФЗ   Постановление Правительства РФ от 07.10.2020 г.№ 1616  п.28   лицензия выдана 26.02.2020 г.</t>
  </si>
  <si>
    <t>Федеральный закон от 04.05.2011 г. № 99-ФЗ   Постановление Правительства РФ от 07.10.2020 г.№ 1616  п.28   лицензия выдана 07.06.2019 г.</t>
  </si>
  <si>
    <t>Федеральный закон от 04.05.2011 г. № 99-ФЗ   Постановление Правительства РФ от 07.10.2020 г.№ 1616  п.28   лицензия выдана 17.01.2020 г.</t>
  </si>
  <si>
    <t>Федеральный закон от 04.05.2011 г. № 99-ФЗ   Постановление Правительства РФ от 07.10.2020 г.№ 1616  п.28   лицензия выдана 20.04.2020 г.</t>
  </si>
  <si>
    <t>Федеральный закон от 04.05.2011 г. № 99-ФЗ   Постановление Правительства РФ от 07.10.2020 г.№ 1616  п.28   лицензия выдана 06.07.2020 г.</t>
  </si>
  <si>
    <t>Федеральный закон от 04.05.2011 г. № 99-ФЗ   Постановление Правительства РФ от 07.10.2020 г.№ 1616  п.28   лицензия выдана 18.05.2020 г.</t>
  </si>
  <si>
    <t>Федеральный закон от 04.05.2011 г. № 99-ФЗ   Постановление Правительства РФ от 07.10.2020 г.№ 1616  п.28   лицензия выдана 19.06.2019 г.</t>
  </si>
  <si>
    <t>Федеральный закон от 04.05.2011 г. № 99-ФЗ   Постановление Правительства РФ от 07.10.2020 г.№ 1616  п.28   лицензия выдана 25.02.2020 г.</t>
  </si>
  <si>
    <t>Федеральный закон от 04.05.2011 г. № 99-ФЗ   Постановление Правительства РФ от 07.10.2020 г.№ 1616  п.28   лицензия выдана 24.03.2020 г.</t>
  </si>
  <si>
    <t>Федеральный закон от 04.05.2011 г. № 99-ФЗ   Постановление Правительства РФ от 07.10.2020 г.№ 1616  п.28   лицензия выдана 10.01.2020 г.</t>
  </si>
  <si>
    <t>Федеральный закон от 04.05.2011 г. № 99-ФЗ   Постановление Правительства РФ от 07.10.2020 г.№ 1616  п.28   лицензия выдана 14.06.2019 г.</t>
  </si>
  <si>
    <t>Федеральный закон от 04.05.2011 г. № 99-ФЗ   Постановление Правительства РФ от 07.10.2020 г.№ 1616  п.28   лицензия выдана 01.04.2019 г.</t>
  </si>
  <si>
    <t>Федеральный закон от 04.05.2011 г. № 99-ФЗ   Постановление Правительства РФ от 07.10.2020 г.№ 1616  п.28   лицензия выдана 02.04.2019 г.</t>
  </si>
  <si>
    <t>Федеральный закон от 04.05.2011 г. № 99-ФЗ   Постановление Правительства РФ от 07.10.2020 г.№ 1616  п.28   лицензия выдана 25.06.2019 г.</t>
  </si>
  <si>
    <t>Федеральный закон от 04.05.2011 г. № 99-ФЗ   Постановление Правительства РФ от 07.10.2020 г.№ 1616  п.28   лицензия выдана 10.06.2019 г.</t>
  </si>
  <si>
    <t>Федеральный закон от 04.05.2011 г. № 99-ФЗ   Постановление Правительства РФ от 07.10.2020 г.№ 1616  п.28   лицензия выдана 16.04.2019 г.</t>
  </si>
  <si>
    <t>Федеральный закон от 04.05.2011 г. № 99-ФЗ   Постановление Правительства РФ от 07.10.2020 г.№ 1616  п.28   лицензия выдана 27.11.2019 г.</t>
  </si>
  <si>
    <t>Федеральный закон от 04.05.2011 г. № 99-ФЗ   Постановление Правительства РФ от 07.10.2020 г.№ 1616  п.28   лицензия выдана 24.04.2019 г.</t>
  </si>
  <si>
    <t>Федеральный закон от 04.05.2011 г. № 99-ФЗ   Постановление Правительства РФ от 07.10.2020 г.№ 1616  п.28   лицензия выдана 20.06.2019 г.</t>
  </si>
  <si>
    <t>Федеральный закон от 04.05.2011 г. № 99-ФЗ   Постановление Правительства РФ от 07.10.2020 г.№ 1616  п.28   лицензия выдана 13.06.2019 г.</t>
  </si>
  <si>
    <t>Федеральный закон от 04.05.2011 г. № 99-ФЗ   Постановление Правительства РФ от 07.10.2020 г.№ 1616  п.28   лицензия выдана 31.05.2019 г.</t>
  </si>
  <si>
    <t>Федеральный закон от 04.05.2011 г. № 99-ФЗ   Постановление Правительства РФ от 07.10.2020 г.№ 1616  п.28   лицензия выдана 21.06.2019 г.</t>
  </si>
  <si>
    <t>Федеральный закон от 04.05.2011 г. № 99-ФЗ   Постановление Правительства РФ от 07.10.2020 г.№ 1616  п.28   лицензия выдана 12.04.2019 г.</t>
  </si>
  <si>
    <t>Федеральный закон от 04.05.2011 г. № 99-ФЗ   Постановление Правительства РФ от 07.10.2020 г.№ 1616  п.28   лицензия выдана 23.01.2020 г.</t>
  </si>
  <si>
    <t>Федеральный закон от 04.05.2011 г. № 99-ФЗ   Постановление Правительства РФ от 07.10.2020 г.№ 1616  п.28   лицензия выдана 15.01.2020 г.</t>
  </si>
  <si>
    <t>Федеральный закон от 04.05.2011 г. № 99-ФЗ   Постановление Правительства РФ от 07.10.2020 г.№ 1616  п.28   лицензия выдана 11.06.2019 г.</t>
  </si>
  <si>
    <t>Центральное межрегиональное территориальное управление Федерального агентства по техническому регулированию и метрологии Верхне-Донское управление Федеральной службы по экологическому, технологическому и атомному надзору</t>
  </si>
  <si>
    <t>Федеральный закон от 04.05.2011 г. № 99-ФЗ   Постановление Правительства РФ от 07.10.2020 г.№ 1616  п.28   лицензия выдана 17.05.2019 г.</t>
  </si>
  <si>
    <t>Федеральный закон от 04.05.2011 г. № 99-ФЗ   Постановление Правительства РФ от 07.10.2020 г.№ 1616  п.28   лицензия выдана 17.06.2019 г.</t>
  </si>
  <si>
    <t>Федеральный закон от 04.05.2011 г. № 99-ФЗ   Постановление Правительства РФ от 07.10.2020 г.№ 1616  п.28   лицензия выдана 06.08.2020 г.</t>
  </si>
  <si>
    <t>Федеральный закон от 04.05.2011 г. № 99-ФЗ   Постановление Правительства РФ от 07.10.2020 г.№ 1616  п.28   лицензия выдана 30.08.2019 г.</t>
  </si>
  <si>
    <t>Федеральный закон от 04.05.2011 г. № 99-ФЗ   Постановление Правительства РФ от 07.10.2020 г.№ 1616  п.28   лицензия выдана 19.08.2019 г.</t>
  </si>
  <si>
    <t>Федеральный закон от 04.05.2011 г. № 99-ФЗ   Постановление Правительства РФ от 07.10.2020 г.№ 1616  п.28   лицензия выдана 06.12.2019 г.</t>
  </si>
  <si>
    <t>Федеральный закон от 04.05.2011 г. № 99-ФЗ   Постановление Правительства РФ от 07.10.2020 г.№ 1616  п.28   лицензия выдана 04.12.2019 г.</t>
  </si>
  <si>
    <t>Федеральный закон от 04.05.2011 г. № 99-ФЗ   Постановление Правительства РФ от 07.10.2020 г.№ 1616  п.28   лицензия выдана 01.08.2019 г.</t>
  </si>
  <si>
    <t>Федеральный закон от 04.05.2011 г. № 99-ФЗ   Постановление Правительства РФ от 07.10.2020 г.№ 1616  п.28   лицензия выдана 17.07.2019 г.</t>
  </si>
  <si>
    <t>Федеральный закон от 04.05.2011 г. № 99-ФЗ   Постановление Правительства РФ от 07.10.2020 г.№ 1616  п.28   лицензия выдана 15.05.2020 г.</t>
  </si>
  <si>
    <t>Федеральный закон от 04.05.2011 г. № 99-ФЗ   Постановление Правительства РФ от 07.10.2020 г.№ 1616  п.28   лицензия выдана 21.03.2020 г.</t>
  </si>
  <si>
    <t>Федеральный закон от 04.05.2011 г. № 99-ФЗ   Постановление Правительства РФ от 07.10.2020 г.№ 1616  п.28   лицензия выдана 24.06.2019 г.</t>
  </si>
  <si>
    <t>Федеральный закон от 04.05.2011 г. № 99-ФЗ   Постановление Правительства РФ от 07.10.2020 г.№ 1616  п.28   лицензия выдана 30.06.2020 г.</t>
  </si>
  <si>
    <t>Федеральный закон от 04.05.2011 г. № 99-ФЗ   Постановление Правительства РФ от 07.10.2020 г.№ 1616  п.28   лицензия выдана 30.04.2019 г.</t>
  </si>
  <si>
    <t>Федеральный закон от 04.05.2011 г. № 99-ФЗ   Постановление Правительства РФ от 07.10.2020 г.№ 1616  п.28   лицензия выдана 23.04.2020 г.</t>
  </si>
  <si>
    <t>Федеральный закон от 04.05.2011 г. № 99-ФЗ   Постановление Правительства РФ от 07.10.2020 г.№ 1616  п.28   лицензия выдана 27.01.2020 г.</t>
  </si>
  <si>
    <t>Федеральный закон от 04.05.2011 г. № 99-ФЗ   Постановление Правительства РФ от 07.10.2020 г.№ 1616  п.28   лицензия выдана 13.09.2019 г.</t>
  </si>
  <si>
    <t>Федеральный закон от 04.05.2011 г. № 99-ФЗ   Постановление Правительства РФ от 07.10.2020 г.№ 1616  п.28   лицензия выдана 07.05.2019 г.</t>
  </si>
  <si>
    <t>Федеральный закон от 04.05.2011 г. № 99-ФЗ   Постановление Правительства РФ от 07.10.2020 г.№ 1616  п.28   лицензия выдана 18.06.2019 г.</t>
  </si>
  <si>
    <t>Федеральный закон от 04.05.2011 г. № 99-ФЗ   Постановление Правительства РФ от 07.10.2020 г.№ 1616  п.28   лицензия выдана 23.04.2019 г.</t>
  </si>
  <si>
    <t>Федеральный закон от 04.05.2011 г. № 99-ФЗ   Постановление Правительства РФ от 07.10.2020 г.№ 1616  п.28   лицензия выдана 06.05.2019 г.</t>
  </si>
  <si>
    <t>Федеральный закон от 04.05.2011 г. № 99-ФЗ   Постановление Правительства РФ от 07.10.2020 г.№ 1616  п.28   лицензия выдана 03.04.2019 г.</t>
  </si>
  <si>
    <t>Федеральный закон от 04.05.2011 г. № 99-ФЗ   Постановление Правительства РФ от 07.10.2020 г.№ 1616  п.28   лицензия выдана 08.07.2020 г.</t>
  </si>
  <si>
    <t>Федеральный закон от 04.05.2011 г. № 99-ФЗ   Постановление Правительства РФ от 07.10.2020 г.№ 1616  п.28   лицензия выдана 11.04.2019 г.</t>
  </si>
  <si>
    <t>Федеральный закон от 04.05.2011 г. № 99-ФЗ   Постановление Правительства РФ от 07.10.2020 г.№ 1616  п.28   лицензия выдана 21.08.2019 г.</t>
  </si>
  <si>
    <t>Федеральный закон от 04.05.2011 г. № 99-ФЗ   Постановление Правительства РФ от 07.10.2020 г.№ 1616  п.28   лицензия выдана 18.04.2019 г.</t>
  </si>
  <si>
    <t>Федеральный закон от 04.05.2011 г. № 99-ФЗ   Постановление Правительства РФ от 07.10.2020 г.№ 1616  п.28   лицензия выдана 16.05.2019 г.</t>
  </si>
  <si>
    <t>Федеральный закон от 04.05.2011 г. № 99-ФЗ   Постановление Правительства РФ от 07.10.2020 г.№ 1616  п.28   лицензия выдана 09.04.2019 г.</t>
  </si>
  <si>
    <t>Федеральный закон от 04.05.2011 г. № 99-ФЗ   Постановление Правительства РФ от 07.10.2020 г.№ 1616  п.28   лицензия выдана 18.11.2019 г.</t>
  </si>
  <si>
    <t>Федеральный закон от 04.05.2011 г. № 99-ФЗ   Постановление Правительства РФ от 07.10.2020 г.№ 1616  п.28   лицензия выдана 03.09.2019 г.</t>
  </si>
  <si>
    <t>Федеральный закон от 04.05.2011 г. № 99-ФЗ   Постановление Правительства РФ от 07.10.2020 г.№ 1616  п.28   лицензия выдана 28.08.2019 г.</t>
  </si>
  <si>
    <t>Федеральный закон от 04.05.2011 г. № 99-ФЗ   Постановление Правительства РФ от 07.10.2020 г.№ 1616  п.28   лицензия выдана 09.10.2019 г.</t>
  </si>
  <si>
    <t>Федеральный закон от 04.05.2011 г. № 99-ФЗ   Постановление Правительства РФ от 07.10.2020 г.№ 1616  п.28   лицензия выдана 19.02.2020 г.</t>
  </si>
  <si>
    <t>Федеральный закон от 04.05.2011 г. № 99-ФЗ   Постановление Правительства РФ от 07.10.2020 г.№ 1616  п.28   лицензия выдана 23.03.2020 г.</t>
  </si>
  <si>
    <t>Федеральный закон от 04.05.2011 г. № 99-ФЗ   Постановление Правительства РФ от 07.10.2020 г.№ 1616  п.28   лицензия выдана 20.03.2020 г.</t>
  </si>
  <si>
    <t>Федеральный закон от 04.05.2011 г. № 99-ФЗ   Постановление Правительства РФ от 07.10.2020 г.№ 1616  п.28   лицензия выдана 27.09.2019 г.</t>
  </si>
  <si>
    <t>Федеральный закон от 04.05.2011 г. № 99-ФЗ   Постановление Правительства РФ от 07.10.2020 г.№ 1616  п.28   лицензия выдана 08.10.2019 г.</t>
  </si>
  <si>
    <t>Федеральный закон от 04.05.2011 г. № 99-ФЗ   Постановление Правительства РФ от 07.10.2020 г.№ 1616  п.28   лицензия выдана 09.09.2019 г.</t>
  </si>
  <si>
    <t>Федеральный закон от 04.05.2011 г. № 99-ФЗ   Постановление Правительства РФ от 07.10.2020 г.№ 1616  п.28   лицензия выдана 19.05.2020 г.</t>
  </si>
  <si>
    <t>Федеральный закон от 04.05.2011 г. № 99-ФЗ   Постановление Правительства РФ от 07.10.2020 г.№ 1616  п.28   лицензия выдана 08.07.2019 г.</t>
  </si>
  <si>
    <t>Федеральный закон от 04.05.2011 г. № 99-ФЗ   Постановление Правительства РФ от 07.10.2020 г.№ 1616  п.28   лицензия выдана 20.08.2019 г.</t>
  </si>
  <si>
    <t>Федеральный закон от 04.05.2011 г. № 99-ФЗ   Постановление Правительства РФ от 07.10.2020 г.№ 1616  п.28   лицензия выдана 28.10.2019 г.</t>
  </si>
  <si>
    <t>Федеральный закон от 04.05.2011 г. № 99-ФЗ   Постановление Правительства РФ от 07.10.2020 г.№ 1616  п.28   лицензия выдана 21.05.2019 г.</t>
  </si>
  <si>
    <t>Федеральный закон от 04.05.2011 г. № 99-ФЗ   Постановление Правительства РФ от 07.10.2020 г.№ 1616  п.28   лицензия выдана 25.03.2020 г.</t>
  </si>
  <si>
    <t>Федеральный закон от 04.05.2011 г. № 99-ФЗ   Постановление Правительства РФ от 07.10.2020 г.№ 1616  п.28   лицензия выдана 22.03.2019 г.</t>
  </si>
  <si>
    <t>ОБЩЕСТВО С ОГРАНИЧЕННОЙ ОТВЕТСТВЕННОСТЬЮ "БУТУРЛИНОВКААВТОТРАНС"</t>
  </si>
  <si>
    <t>Федеральный закон от 04.05.2011 г. № 99-ФЗ   Постановление Правительства РФ от 07.10.2020 г.№ 1616  п.28   лицензия выдана 10.04.2019 г.</t>
  </si>
  <si>
    <t>ОБЩЕСТВО С ОГРАНИЧЕННОЙ ОТВЕТСТВЕННОСТЬЮ "ПАССАЖИРСКОЕ ТРАНСПОРТНОЕ ПРЕДПРИЯТИЕ"</t>
  </si>
  <si>
    <t>МУНИЦИПАЛЬНОЕ УНИТАРНОЕ ПРЕДПРИЯТИЕ РЕПЬЕВСКОГО МУНИЦИПАЛЬНОГО РАЙОНА "РЕПЬЕВКАТРАНССЕРВИС"</t>
  </si>
  <si>
    <t>Федеральный закон от 04.05.2011 г. № 99-ФЗ   Постановление Правительства РФ от 07.10.2020 г.№ 1616  п.28   лицензия выдана 15.04.2019 г.</t>
  </si>
  <si>
    <t>АКЦИОНЕРНОЕ ОБЩЕСТВО "ПОДГОРЕНСКОЕ ПАССАЖИРСКОЕ АВТОТРАНСПОРТНОЕ ПРЕДПРИЯТИЕ"</t>
  </si>
  <si>
    <t>МУНИЦИПАЛЬНОЕ УНИТАРНОЕ ПРЕДПРИЯТИЕ "ГРИБАНОВСКОЕ АВТОТРАНСПОРТНОЕ ПРЕДПРИЯТИЕ"</t>
  </si>
  <si>
    <t>Федеральный закон от 04.05.2011 г. № 99-ФЗ   Постановление Правительства РФ от 07.10.2020 г.№ 1616  п.28   лицензия выдана 21.03.2019 г.</t>
  </si>
  <si>
    <t>Федеральный закон от 04.05.2011 г. № 99-ФЗ   Постановление Правительства РФ от 07.10.2020 г.№ 1616  п.28   лицензия выдана 27.03.2019 г.</t>
  </si>
  <si>
    <t>Федеральный закон от 04.05.2011 г. № 99-ФЗ   Постановление Правительства РФ от 07.10.2020 г.№ 1616  п.28   лицензия выдана 28.03.2019 г.</t>
  </si>
  <si>
    <t>ОТКРЫТОЕ АКЦИОНЕРНОЕ ОБЩЕСТВО " СЕМИЛУКСКОЕ АВТОТРАНСПОРТНОЕ ПРЕДПРИЯТИЕ "</t>
  </si>
  <si>
    <t>Федеральный закон от 04.05.2011 г. № 99-ФЗ   Постановление Правительства РФ от 07.10.2020 г.№ 1616  п.28   лицензия выдана 19.04.2019 г.</t>
  </si>
  <si>
    <t>ОТКРЫТОЕ АКЦИОНЕРНОЕ ОБЩЕСТВО "НОВОХОПЕРСКОЕ АВТОТРАНСПОРТНОЕ ПРЕДПРИЯТИЕ"</t>
  </si>
  <si>
    <t>ОБЩЕСТВО С ОГРАНИЧЕННОЙ ОТВЕТСТВЕННОСТЬЮ "ПРИДОНХИМСТРОЙ ИЗВЕСТЬ"</t>
  </si>
  <si>
    <t>Федеральный закон от 04.05.2011 г. № 99-ФЗ   Постановление Правительства РФ от 07.10.2020 г.№ 1616  п.28   лицензия выдана 25.04.2019 г.</t>
  </si>
  <si>
    <t>Федеральный закон от 04.05.2011 г. № 99-ФЗ   Постановление Правительства РФ от 07.10.2020 г.№ 1616  п.28   лицензия выдана 26.04.2019 г.</t>
  </si>
  <si>
    <t>Федеральный закон от 04.05.2011 г. № 99-ФЗ   Постановление Правительства РФ от 07.10.2020 г.№ 1616  п.28   лицензия выдана 29.04.2019 г.</t>
  </si>
  <si>
    <t>Федеральный закон от 04.05.2011 г. № 99-ФЗ   Постановление Правительства РФ от 07.10.2020 г.№ 1616  п.28   лицензия выдана 01.05.2019 г.</t>
  </si>
  <si>
    <t>ОБЩЕСТВО С ОГРАНИЧЕННОЙ ОТВЕТСТВЕННОСТЬЮ "РОССОШАНСКОЕ АВТОТРАНСПОРТНОЕ ПРЕДПРИЯТИЕ № 1501"</t>
  </si>
  <si>
    <t>ОБЩЕСТВО С ОГРАНИЧЕННОЙ ОТВЕТСТВЕННОСТЬЮ "ПАВЛОВСКАЯ ПЕРЕДВИЖНАЯ МЕХАНИЗИРОВАННАЯ КОЛОННА №18 "ВОДСТРОЙ"</t>
  </si>
  <si>
    <t>Федеральный закон от 04.05.2011 г. № 99-ФЗ   Постановление Правительства РФ от 07.10.2020 г.№ 1616  п.28   лицензия выдана 10.07.2019 г.</t>
  </si>
  <si>
    <t>Федеральный закон от 04.05.2011 г. № 99-ФЗ   Постановление Правительства РФ от 07.10.2020 г.№ 1616  п.28   лицензия выдана 17.04.2019 г.</t>
  </si>
  <si>
    <t>ОБЩЕСТВО С ОГРАНИЧЕННОЙ ОТВЕТСТВЕННОСТЬЮ "НОВОУСМАНСКИЙ ТРАНСПОРТНЫЙ КОЛЛЕКТИВ"</t>
  </si>
  <si>
    <t>ОБЩЕСТВО С ОГРАНИЧЕННОЙ ОТВЕТСТВЕННОСТЬЮ "ВОРОНЕЖСКАЯ ТРАНСПОРТНАЯ КОМПАНИЯ"</t>
  </si>
  <si>
    <t>Федеральный закон от 04.05.2011 г. № 99-ФЗ   Постановление Правительства РФ от 07.10.2020 г.№ 1616  п.28   лицензия выдана 22.04.2019 г.</t>
  </si>
  <si>
    <t>ОБЩЕСТВО С ОГРАНИЧЕННОЙ ОТВЕТСТВЕННОСТЬЮ "НОВОУСМАНСКАЯ ТРАНСПОРТНАЯ КОМПАНИЯ"</t>
  </si>
  <si>
    <t>ОБЩЕСТВО С ОГРАНИЧЕННОЙ ОТВЕТСТВЕННОСТЬЮ "НОВОУСМАНСКАЯ ТРАНСПОРТНАЯ КОРПОРАЦИЯ"</t>
  </si>
  <si>
    <t>ОТКРЫТОЕ АКЦИОНЕРНОЕ ОБЩЕСТВО "ЭРТИЛЬСКОЕ АВТОТРАНСПОРТНОЕ ПРЕДПРИЯТИЕ</t>
  </si>
  <si>
    <t>МУНИЦИПАЛЬНОЕ УНИТАРНОЕ ПРЕДПРИЯТИЕ "ПОВОРИНСКОЕ ПАССАЖИРСКОЕ АВТОТРАНСПОРТНОЕ ПРЕДПРИЯТИЕ"</t>
  </si>
  <si>
    <t>ОТКРЫТОЕ АКЦИОНЕРНОЕ ОБЩЕСТВО "КАШИРСКОЕ АВТОТРАНСПОРТНОЕ ПРЕДПРИЯТИЕ"</t>
  </si>
  <si>
    <t>Федеральный закон от 04.05.2011 г. № 99-ФЗ   Постановление Правительства РФ от 07.10.2020 г.№ 1616  п.28   лицензия выдана 14.05.2019 г.</t>
  </si>
  <si>
    <t>ОБЩЕСТВО С ОГРАНИЧЕННОЙ ОТВЕТСТВЕННОСТЬЮ "НОВОВОРОНЕЖСКАЯ АЭС- АВТО"</t>
  </si>
  <si>
    <t>Федеральный закон от 04.05.2011 г. № 99-ФЗ   Постановление Правительства РФ от 07.10.2020 г.№ 1616  п.28   лицензия выдана 08.04.2019 г.</t>
  </si>
  <si>
    <t>МУНИЦИПАЛЬНОЕ КАЗЕННОЕ ПРЕДПРИЯТИЕ ГОРОДСКОГО ОКРУГА ГОРОД ВОРОНЕЖ МУНИЦИПАЛЬНАЯ ТРАНСПОРТНАЯ КОМПАНИЯ "ВОРОНЕЖПАССАЖИРТРАНС"</t>
  </si>
  <si>
    <t>АКЦИОНЕРНОЕ ОБЩЕСТВО "ВОРОНЕЖСКОЕ ПАССАЖИРСКОЕ АВТОТРАНСПОРТНОЕ ПРЕДПРИЯТИЕ № 3"</t>
  </si>
  <si>
    <t>ОБЩЕСТВО С ОГРАНИЧЕННОЙ ОТВЕТСТВЕННОСТЬЮ "НИЖНЕДЕВИЦКОЕ АВТОТРАНСПОРТНОЕ ПРЕДПРИЯТИЕ"</t>
  </si>
  <si>
    <t>ОБЩЕСТВО С ОГРАНИЧЕННОЙ ОТВЕТСТВЕННОСТЬЮ "АВТОМОБИЛЬНО- ТРАНСПОРТНОЕ ПРЕДПРИЯТИЕ -1"</t>
  </si>
  <si>
    <t>ОТКРЫТОЕ АКЦИОНЕРНОЕ ОБЩЕСТВО "ТАЛОВСКОЕ АВТОТРАНСПОРТНОЕ ПРЕДПРИЯТИЕ"</t>
  </si>
  <si>
    <t>ОБЩЕСТВО С ОГРАНИЧЕННОЙ ОТВЕТСТВЕННОСТЬЮ "МЯСОКОМБИНАТ БОБРОВСКИЙ"</t>
  </si>
  <si>
    <t>Федеральный закон от 04.05.2011 г. № 99-ФЗ   Постановление Правительства РФ от 07.10.2020 г.№ 1616  п.28   лицензия выдана 05.04.2019 г.</t>
  </si>
  <si>
    <t>ОБЩЕСТВО С ОГРАНИЧЕННОЙ ОТВЕТСТВЕННОСТЬЮ "ТРАНСПОРТНАЯ КОМПАНИЯ АВТОТРАНС"</t>
  </si>
  <si>
    <t>ОБЩЕСТВО С ОГРАНИЧЕННОЙ ОТВЕТСТВЕННОСТЬЮ ПАССАЖИРСКОЕ АВТОТРАНСПОРТНОЕ ПРЕДПРИЯТИЕ №1149</t>
  </si>
  <si>
    <t>МУНИЦИПАЛЬНОЕ УНИТАРНОЕ ПРЕДПРИЯТИЕ "БОРИСОГЛЕБСКАВТОТРАНС" БОРИСОГЛЕБСКОГО ГОРОДСКОГО ОКРУГА ВОРОНЕЖСКОЙ ОБЛАСТИ</t>
  </si>
  <si>
    <t>Федеральный закон от 04.05.2011 г. № 99-ФЗ   Постановление Правительства РФ от 07.10.2020 г.№ 1616  п.28   лицензия выдана 20.05.2019 г.</t>
  </si>
  <si>
    <t>ОБЩЕСТВО С ОГРАНИЧЕННОЙ ОТВЕТСТВЕННОСТЬЮ "АВТОВОКЗАЛ ГОРОДА РОССОШЬ"</t>
  </si>
  <si>
    <t>Главное управление МЧС России по Воронежской области Управление Федеральной службы по надзору в сфере защиты прав потребителей и благополучия человека по Воронеж</t>
  </si>
  <si>
    <t>ОБЩЕСТВО С ОГРАНИЧЕННОЙ ОТВЕТСТВЕННОСТЬЮ"ПЕРЕЛЕШИНСКИЙ САХАРНЫЙ КОМБИНАТ"</t>
  </si>
  <si>
    <t>ОТКРЫТОЕ АКЦИОНЕРНОЕ ОБЩЕСТВО "ЗЕМЛЯНСКОЕ АВТОТРАНСПОРТНОЕ ПРЕДПРИЯТИЕ"</t>
  </si>
  <si>
    <t>МУНИЦИПАЛЬНОЕ УНИТАРНОЕ ПРЕДПРИЯТИЕ "ВЕРХНЕХАВСКОЕ ПАССАЖИРСКОЕ АВТОТРАНСПОРТНОЕ ПРЕДПРИЯТИЕ"</t>
  </si>
  <si>
    <t>Федеральный закон от 04.05.2011 г. № 99-ФЗ   Постановление Правительства РФ от 07.10.2020 г.№ 1616  п.28   лицензия выдана 29.05.2020 г.</t>
  </si>
  <si>
    <t>ЗАКРЫТОЕ АКЦИОНЕРНОЕ ОБЩЕСТВО "НИЖНЕКИСЛЯЙСКАЯ МОЛОЧНАЯ КОМПАНИЯ"</t>
  </si>
  <si>
    <t>Федеральный закон от 04.05.2011 г. № 99-ФЗ   Постановление Правительства РФ от 07.10.2020 г.№ 1616  п.28   лицензия выдана 28.06.2019 г.</t>
  </si>
  <si>
    <t>Федеральный закон от 04.05.2011 г. № 99-ФЗ   Постановление Правительства РФ от 07.10.2020 г.№ 1616  п.28   лицензия выдана 26.06.2019 г.</t>
  </si>
  <si>
    <t>Федеральный закон от 04.05.2011 г. № 99-ФЗ   Постановление Правительства РФ от 07.10.2020 г.№ 1616  п.28   лицензия выдана 02.07.2019 г.</t>
  </si>
  <si>
    <t>Федеральный закон от 04.05.2011 г. № 99-ФЗ   Постановление Правительства РФ от 07.10.2020 г.№ 1616  п.28   лицензия выдана 03.07.2019 г.</t>
  </si>
  <si>
    <t>Федеральный закон от 04.05.2011 г. № 99-ФЗ   Постановление Правительства РФ от 07.10.2020 г.№ 1616  п.28   лицензия выдана 04.07.2019 г.</t>
  </si>
  <si>
    <t>Федеральный закон от 04.05.2011 г. № 99-ФЗ   Постановление Правительства РФ от 07.10.2020 г.№ 1616  п.28   лицензия выдана 09.07.2019 г.</t>
  </si>
  <si>
    <t>Главное управление МЧС России по Воронежской области Главное управление Министерства внутренних дел Российской Федерации по Воронежской областиГлавное управление МЧС России по Воронежской области Главное управление Министерства внутренних дел Российской Федерации по Воронежской области</t>
  </si>
  <si>
    <t>Федеральный закон от 04.05.2011 г. № 99-ФЗ   Постановление Правительства РФ от 07.10.2020 г.№ 1616  п.28   лицензия выдана 02.08.2019 г.</t>
  </si>
  <si>
    <t>Главное управление МЧС России по Воронежской области Управление Федеральной службы по ветеринарному и фитосанитарному надзору по Воронежской и Липецкой областям</t>
  </si>
  <si>
    <t>Федеральный закон от 04.05.2011 г. № 99-ФЗ   Постановление Правительства РФ от 07.10.2020 г.№ 1616  п.28   лицензия выдана 11.07.2019 г.</t>
  </si>
  <si>
    <t>Федеральный закон от 04.05.2011 г. № 99-ФЗ   Постановление Правительства РФ от 07.10.2020 г.№ 1616  п.28   лицензия выдана 19.07.2019 г.</t>
  </si>
  <si>
    <t>Федеральный закон от 04.05.2011 г. № 99-ФЗ   Постановление Правительства РФ от 07.10.2020 г.№ 1616  п.28   лицензия выдана 13.08.2019 г.</t>
  </si>
  <si>
    <t>Главное управление МЧС России по Воронежской области Главное управление Министерства внутренних дел Российской Федерации по Воронежской области</t>
  </si>
  <si>
    <t>Федеральный закон от 04.05.2011 г. № 99-ФЗ   Постановление Правительства РФ от 07.10.2020 г.№ 1616  п.28   лицензия выдана 15.08.2019 г.</t>
  </si>
  <si>
    <t>Федеральный закон от 04.05.2011 г. № 99-ФЗ   Постановление Правительства РФ от 07.10.2020 г.№ 1616  п.28   лицензия выдана 23.08.2019 г.</t>
  </si>
  <si>
    <t>Федеральный закон от 04.05.2011 г. № 99-ФЗ   Постановление Правительства РФ от 07.10.2020 г.№ 1616  п.28   лицензия выдана 27.08.2019 г.</t>
  </si>
  <si>
    <t>Федеральный закон от 04.05.2011 г. № 99-ФЗ   Постановление Правительства РФ от 07.10.2020 г.№ 1616  п.28   лицензия выдана 05.09.2019 г.</t>
  </si>
  <si>
    <t>Федеральный закон от 04.05.2011 г. № 99-ФЗ   Постановление Правительства РФ от 07.10.2020 г.№ 1616  п.28   лицензия выдана 10.09.2019 г.</t>
  </si>
  <si>
    <t>Федеральный закон от 04.05.2011 г. № 99-ФЗ   Постановление Правительства РФ от 07.10.2020 г.№ 1616  п.28   лицензия выдана 12.09.2019 г.</t>
  </si>
  <si>
    <t>Федеральный закон от 04.05.2011 г. № 99-ФЗ   Постановление Правительства РФ от 07.10.2020 г.№ 1616  п.28   лицензия выдана 17.09.2019 г.</t>
  </si>
  <si>
    <t>Федеральный закон от 04.05.2011 г. № 99-ФЗ   Постановление Правительства РФ от 07.10.2020 г.№ 1616  п.28   лицензия выдана 19.09.2019 г.</t>
  </si>
  <si>
    <t>Главное управление МЧС России по Воронежской области Управление Федеральной службы по надзору в сфере защиты прав потребителей и благополучия человека по Воронежской области Управление Федеральной службы по ветеринарному и фитосанитарному надзору по Воронежской и Липецкой областям</t>
  </si>
  <si>
    <t>Федеральный закон от 04.05.2011 г. № 99-ФЗ   Постановление Правительства РФ от 07.10.2020 г.№ 1616  п.28   лицензия выдана 25.09.2019 г.</t>
  </si>
  <si>
    <t>Федеральный закон от 04.05.2011 г. № 99-ФЗ   Постановление Правительства РФ от 07.10.2020 г.№ 1616  п.28   лицензия выдана 26.09.2019 г.</t>
  </si>
  <si>
    <t>Федеральный закон от 04.05.2011 г. № 99-ФЗ   Постановление Правительства РФ от 07.10.2020 г.№ 1616  п.28   лицензия выдана 30.09.2019 г.</t>
  </si>
  <si>
    <t>Федеральный закон от 04.05.2011 г. № 99-ФЗ   Постановление Правительства РФ от 07.10.2020 г.№ 1616  п.28   лицензия выдана 03.10.2019 г.</t>
  </si>
  <si>
    <t>Управление Федеральной службы по надзору в сфере защиты прав потребителей и благополучия человека по Воронежской области Главное управление МЧС России по Воронежской области Государственная инспекция труда в Воронежской области Управление Федеральной службы по ветеринарному и фитосанитарному надзору по Воронежской и Липецкой областям</t>
  </si>
  <si>
    <t>Федеральный закон от 04.05.2011 г. № 99-ФЗ   Постановление Правительства РФ от 07.10.2020 г.№ 1616  п.28   лицензия выдана 10.10.2019 г.</t>
  </si>
  <si>
    <t>Федеральный закон от 04.05.2011 г. № 99-ФЗ   Постановление Правительства РФ от 07.10.2020 г.№ 1616  п.28   лицензия выдана 14.10.2019 г.</t>
  </si>
  <si>
    <t>Федеральный закон от 04.05.2011 г. № 99-ФЗ   Постановление Правительства РФ от 07.10.2020 г.№ 1616  п.28   лицензия выдана 18.10.2019 г.</t>
  </si>
  <si>
    <t>Федеральный закон от 04.05.2011 г. № 99-ФЗ   Постановление Правительства РФ от 07.10.2020 г.№ 1616  п.28   лицензия выдана 21.10.2019 г.</t>
  </si>
  <si>
    <t>Федеральный закон от 04.05.2011 г. № 99-ФЗ   Постановление Правительства РФ от 07.10.2020 г.№ 1616  п.28   лицензия выдана 31.10.2019 г.</t>
  </si>
  <si>
    <t>Центрально-Черноземное межрегиональное управление Федеральной службы по надзору в сфере природопользования Управление Федеральной службы по надзору в сфере защиты прав потребителей и благополучия человека по Воронежской области Главное управление МЧС России по Воронежской области</t>
  </si>
  <si>
    <t>Федеральный закон от 04.05.2011 г. № 99-ФЗ   Постановление Правительства РФ от 07.10.2020 г.№ 1616  п.28   лицензия выдана 12.11.2019 г.</t>
  </si>
  <si>
    <t>Федеральный закон от 04.05.2011 г. № 99-ФЗ   Постановление Правительства РФ от 07.10.2020 г.№ 1616  п.28   лицензия выдана 15.11.2019 г.</t>
  </si>
  <si>
    <t>Главное управление МЧС России по Воронежской области Управление Федеральной службы по надзору в сфере защиты прав потребителей и благополучия человека по Воронежской области</t>
  </si>
  <si>
    <t>Федеральный закон от 04.05.2011 г. № 99-ФЗ   Постановление Правительства РФ от 07.10.2020 г.№ 1616  п.28   лицензия выдана 19.11.2019 г.</t>
  </si>
  <si>
    <t>Федеральный закон от 04.05.2011 г. № 99-ФЗ   Постановление Правительства РФ от 07.10.2020 г.№ 1616  п.28   лицензия выдана 20.11.2019 г.</t>
  </si>
  <si>
    <t>Федеральный закон от 04.05.2011 г. № 99-ФЗ   Постановление Правительства РФ от 07.10.2020 г.№ 1616  п.28   лицензия выдана 02.12.2019 г.</t>
  </si>
  <si>
    <t>Федеральный закон от 04.05.2011 г. № 99-ФЗ   Постановление Правительства РФ от 07.10.2020 г.№ 1616  п.28   лицензия выдана 12.12.2019 г.</t>
  </si>
  <si>
    <t>Федеральный закон от 04.05.2011 г. № 99-ФЗ   Постановление Правительства РФ от 07.10.2020 г.№ 1616  п.28   лицензия выдана 26.12.2019 г.</t>
  </si>
  <si>
    <t>Федеральный закон от 04.05.2011 г. № 99-ФЗ   Постановление Правительства РФ от 07.10.2020 г.№ 1616  п.28   лицензия выдана 30.12.2019 г.</t>
  </si>
  <si>
    <t>Федеральный закон от 04.05.2011 г. № 99-ФЗ   Постановление Правительства РФ от 07.10.2020 г.№ 1616  п.28   лицензия выдана 16.01.2020 г.</t>
  </si>
  <si>
    <t>Федеральный закон от 04.05.2011 г. № 99-ФЗ   Постановление Правительства РФ от 07.10.2020 г.№ 1616  п.28   лицензия выдана 30.01.2020 г.</t>
  </si>
  <si>
    <t>МУНИЦИПАЛЬНОЕ БЮДЖЕТНОЕ УЧРЕЖДЕНИЕ КУЛЬТУРЫ "ГОРОДСКОЙ ДВОРЕЦ КУЛЬТУРЫ"</t>
  </si>
  <si>
    <t>МУНИЦИПАЛЬНОЕ БЮДЖЕТНОЕ УЧРЕЖДЕНИЕ ДОПОЛНИТЕЛЬНОГО ОБРАЗОВАНИЯ СПОРТИВНАЯ ШКОЛА "СПАРТАК"</t>
  </si>
  <si>
    <t>ОБЩЕСТВО С ОГРАНИЧЕННОЙ ОТВЕТСТВЕННОСТЬЮ "ЕЛЕЦКИЙ"</t>
  </si>
  <si>
    <t>МУНИЦИПАЛЬНОЕ УНИТАРНОЕ ПРЕДПРИЯТИЕ ГОРОДА ЕЛЬЦА ПО БЛАГОУСТРОЙСТВУ И ОКАЗАНИЮ УСЛУГ ПО ПОГРЕБЕНИЮ</t>
  </si>
  <si>
    <t>ФЕДЕРАЛЬНОЕ ГОСУДАРСТВЕННОЕ БЮДЖЕТНОЕ ОБРАЗОВАТЕЛЬНОЕ УЧРЕЖДЕНИЕ ВЫСШЕГО ОБРАЗОВАНИЯ "ЕЛЕЦКИЙ ГОСУДАРСТВЕННЫЙ УНИВЕРСИТЕТ ИМ. И.А. БУНИНА"</t>
  </si>
  <si>
    <t>ОБЩЕСТВО С ОГРАНИЧЕННОЙ ОТВЕТСТВЕННОСТЬЮ "КОЛОС-АГРО"</t>
  </si>
  <si>
    <t>ПРОФЕССИОНАЛЬНОЕ ОБРАЗОВАТЕЛЬНОЕ УЧРЕЖДЕНИЕ "ЕЛЕЦКАЯ АВТОМОБИЛЬНАЯ ШКОЛА" ОБЩЕРОССИЙСКОЙ ОБЩЕСТВЕННО- ГОСУДАРСТВЕННОЙ ОРГАНИЗАЦИИ "ДОБРОВОЛЬНОЕ ОБЩЕСТВО СОДЕЙСТВИЯ АРМИИ, АВИАЦИИ И ФЛОТУ РОССИИ"</t>
  </si>
  <si>
    <t>ОБЛАСТНОЕ ГОСУДАРСТВЕННОЕ БЮДЖЕТНОЕ УЧРЕЖДЕНИЕ "ИЗМАЛКОВСКАЯ СТАНЦИЯ ПО БОРЬБЕ С БОЛЕЗНЯМИ ЖИВОТНЫХ"</t>
  </si>
  <si>
    <t>ОБЩЕСТВО С ОГРАНИЧЕННОЙ ОТВЕТСТВЕННОСТЬЮ "СОГЛАСИЕ"</t>
  </si>
  <si>
    <t>ОБЩЕСТВО С ОГРАНИЧЕННОЙ ОТВЕТСТВЕННОСТЬЮ "ЭКСПЕРИМЕНТАЛЬНОЕ ХОЗЯЙСТВО"</t>
  </si>
  <si>
    <t>АКЦИОНЕРНОЕ ОБЩЕСТВО "ЛИПЕЦКНЕФТЕПРОДУКТ"</t>
  </si>
  <si>
    <t>Федеральный закон от 04.05.2011 г. № 99-ФЗ   Постановление Правительства РФ от 07.10.2020 г.№ 1616  п.28   лицензия выдана 29.05.2019 г.</t>
  </si>
  <si>
    <t>ГОСУДАРСТВЕННОЕ УЧРЕЖДЕНИЕ ЗДРАВООХРАНЕНИЯ "КРАСНИНСКАЯ РАЙОННАЯ БОЛЬНИЦА"</t>
  </si>
  <si>
    <t>ОБЩЕСТВО С ОГРАНИЧЕННОЙ ОТВЕТСТВЕННОСТЬЮ "ЗАРЯ"</t>
  </si>
  <si>
    <t>ОБЩЕСТВО С ОГРАНИЧЕННОЙ ОТВЕТСТВЕННОСТЬЮ "МЕДИКОПРОИЗВОДСТВЕННАЯ КОМПАНИЯ "ЕЛЕЦ"</t>
  </si>
  <si>
    <t>ОБЩЕСТВО С ОГРАНИЧЕННОЙ ОТВЕТСТВЕННОСТЬЮ "КОНДИ"</t>
  </si>
  <si>
    <t>МУНИЦИПАЛЬНОЕ БЮДЖЕТНОЕ ОБЩЕОБРАЗОВАТЕЛЬНОЕ УЧРЕЖДЕНИЕ СРЕДНЯЯ ОБЩЕОБРАЗОВАТЕЛЬНАЯ ШКОЛА С. ВОРОНЕЦ ЕЛЕЦКОГО МУНИЦИПАЛЬНОГО РАЙОНА ЛИПЕЦКОЙ ОБЛАСТИ</t>
  </si>
  <si>
    <t>ФЕДЕРАЛЬНОЕ БЮДЖЕТНОЕ УЧРЕЖДЕНИЕ ЗДРАВООХРАНЕНИЯ "ЦЕНТР ГИГИЕНЫ И ЭПИДЕМИОЛОГИИ В ЛИПЕЦКОЙ ОБЛАСТИ"</t>
  </si>
  <si>
    <t>ОТКРЫТОЕ АКЦИОНЕРНОЕ ОБЩЕСТВО "ЛИПЕЦКИЕ АВТОБУСНЫЕ ЛИНИИ"</t>
  </si>
  <si>
    <t>ОБЩЕСТВО С ОГРАНИЧЕННОЙ ОТВЕТСТВЕННОСТЬЮ "НОВОЛИПЕЦКОЕ"</t>
  </si>
  <si>
    <t>ОБЩЕСТВО С ОГРАНИЧЕННОЙ ОТВЕТСТВЕННОСТЬЮ "СТРОИТЕЛЬНО-МОНТАЖНЫЙ ТРЕСТ НЛМК"</t>
  </si>
  <si>
    <t>ОБЛАСТНОЕ ГОСУДАРСТВЕННОЕ УНИТАРНОЕ ПРЕДПРИЯТИЕ "ЛИПЕЦКДОРАВТОЦЕНТР"</t>
  </si>
  <si>
    <t>ГОСУДАРСТВЕННОЕ УЧРЕЖДЕНИЕ ЗДРАВООХРАНЕНИЯ "ЛИПЕЦКАЯ ГОРОДСКАЯ БОЛЬНИЦА №3 "СВОБОДНЫЙ СОКОЛ"</t>
  </si>
  <si>
    <t>ЗАКРЫТОЕ АКЦИОНЕРНОЕ ОБЩЕСТВО "АГРОФИРМА ИМЕНИ 15 ЛЕТ ОКТЯБРЯ"</t>
  </si>
  <si>
    <t>МУНИЦИПАЛЬНОЕ УНИТАРНОЕ ПРЕДПРИЯТИЕ "ЗЕЛЕНХОЗ" Г. ЛИПЕЦКА</t>
  </si>
  <si>
    <t>АКЦИОНЕРНОЕ ОБЩЕСТВО "ЭКОПРОМ-ЛИПЕЦК"</t>
  </si>
  <si>
    <t>ГОСУДАРСТВЕННОЕ УЧРЕЖДЕНИЕ ЗДРАВООХРАНЕНИЯ "ЛИПЕЦКАЯ ОБЛАСТНАЯ КЛИНИЧЕСКАЯ БОЛЬНИЦА"</t>
  </si>
  <si>
    <t>АКЦИОНЕРНОЕ ОБЩЕСТВО "ГАЗПРОМ ГАЗОРАСПРЕДЕЛЕНИЕ ЛИПЕЦК"</t>
  </si>
  <si>
    <t>АКЦИОНЕРНОЕ ОБЩЕСТВО "ЛИПЕЦККУРОРТ"</t>
  </si>
  <si>
    <t>МУНИЦИПАЛЬНОЕ АВТОНОМНОЕ УЧРЕЖДЕНИЕ КУЛЬТУРЫ "ЛИПЕЦКИЙ ЗООЛОГИЧЕСКИЙ ПАРК" ГОРОДА ЛИПЕЦКА</t>
  </si>
  <si>
    <t>ГОСУДАРСТВЕННОЕ УЧРЕЖДЕНИЕ ЗДРАВООХРАНЕНИЯ "ЛИПЕЦКИЙ ОБЛАСТНОЙ ОНКОЛОГИЧЕСКИЙ ДИСПАНСЕР"</t>
  </si>
  <si>
    <t>ОТКРЫТОЕ АКЦИОНЕРНОЕ ОБЩЕСТВО "БОРИНСКОЕ"</t>
  </si>
  <si>
    <t>ОБЛАСТНОЕ ГОСУДАРСТВЕННОЕ УНИТАРНОЕ ПРЕДПРИЯТИЕ "ЛИПЕЦКИЙ ОБЛАСТНОЙ ВОДОКАНАЛ"</t>
  </si>
  <si>
    <t>СЕЛЬСКОХОЗЯЙСТВЕННЫЙ ПЕРЕРАБАТЫВАЮЩИЙ СНАБЖЕНЧЕСКО-СБЫТОВОЙ ПОТРЕБИТЕЛЬСКИЙ КООПЕРАТИВ "ЭКОПТИЦА"</t>
  </si>
  <si>
    <t>ОБЩЕСТВО С ОГРАНИЧЕННОЙ ОТВЕТСТВЕННОСТЬЮ "ЛИПЕЦКПИВО"</t>
  </si>
  <si>
    <t>ОБЩЕСТВО С ОГРАНИЧЕННОЙ ОТВЕТСТВЕННОСТЬЮ "ЛИПЕЦКЭКОСТРОЙ"</t>
  </si>
  <si>
    <t>МУНИЦИПАЛЬНОЕ БЮДЖЕТНОЕ ДОШКОЛЬНОЕ ОБРАЗОВАТЕЛЬНОЕ УЧРЕЖДЕНИЕ № 66 Г.ЛИПЕЦКА</t>
  </si>
  <si>
    <t>ЗАКРЫТОЕ АКЦИОНЕРНОЕ ОБЩЕСТВО "ТРЕСТ "ЦЕНТРМЕТАЛЛУРГРЕМОНТ"</t>
  </si>
  <si>
    <t>ОБЩЕСТВО С ОГРАНИЧЕННОЙ ОТВЕТСТВЕННОСТЬЮ " СУ - 1 " ТРЕСТ ЦЕНТРМЕТАЛЛУРГРЕМОНТ "</t>
  </si>
  <si>
    <t>АКЦИОНЕРНОЕ ОБЩЕСТВО "БОЛЬШИЕ ИЗБИЩИ"</t>
  </si>
  <si>
    <t>Федеральный закон от 04.05.2011 г. № 99-ФЗ   Постановление Правительства РФ от 07.10.2020 г.№ 1616  п.28   лицензия выдана 27.06.2019 г.</t>
  </si>
  <si>
    <t>ОБЩЕСТВО С ОГРАНИЧЕННОЙ ОТВЕТСТВЕННОСТЬЮ "СЕЛЬСКОХОЗЯЙСТВЕННОЕ ПРЕДПРИЯТИЕ "МОКРОЕ"</t>
  </si>
  <si>
    <t>МУНИЦИПАЛЬНОЕ БЮДЖЕТНОЕ ОБЩЕОБРАЗОВАТЕЛЬНОЕ УЧРЕЖДЕНИЕ СРЕДНЯЯ ОБЩЕОБРАЗОВАТЕЛЬНАЯ ШКОЛА С. ДОНСКОЕ ЗАДОНСКОГО МУНИЦИПАЛЬНОГО РАЙОНА ЛИПЕЦКОЙ ОБЛАСТИ</t>
  </si>
  <si>
    <t>АКЦИОНЕРНОЕ ОБЩЕСТВО "РАССВЕТ"</t>
  </si>
  <si>
    <t>ОБЛАСТНОЕ АВТОНОМНОЕ УЧРЕЖДЕНИЕ КУЛЬТУРЫ "ЛИПЕЦКИЙ ГОСУДАРСТВЕННЫЙ АКАДЕМИЧЕСКИЙ ТЕАТР ДРАМЫ ИМ. Л.Н. ТОЛСТОГО"</t>
  </si>
  <si>
    <t>ОБЩЕСТВО С ОГРАНИЧЕННОЙ ОТВЕТСТВЕННОСТЬЮ "ДОБРЫНЯ"</t>
  </si>
  <si>
    <t>МУНИЦИПАЛЬНОЕ БЮДЖЕТНОЕ ОБРАЗОВАТЕЛЬНОЕ УЧРЕЖДЕНИЕ ДОПОЛНИТЕЛЬНОГО ОБРАЗОВАНИЯ "ДЕТСКО-ЮНОШЕСКАЯ СПОРТИВНАЯ ШКОЛА" С. КРАСНОЕ КРАСНИНСКОГО МУНИЦИПАЛЬНОГО РАЙОНА ЛИПЕЦКОЙ ОБЛАСТИ</t>
  </si>
  <si>
    <t>МУНИЦИПАЛЬНОЕ БЮДЖЕТНОЕ ОБЩЕОБРАЗОВАТЕЛЬНОЕ УЧРЕЖДЕНИЕ СРЕДНЯЯ ОБЩЕОБРАЗОВАТЕЛЬНАЯ ШКОЛА СЕЛА МОКРОЕ ЛЕБЕДЯНСКОГО МУНИЦИПАЛЬНОГО РАЙОНА ЛИПЕЦКОЙ ОБЛАСТИ</t>
  </si>
  <si>
    <t>АКЦИОНЕРНОЕ ОБЩЕСТВО "ЛИПЕЦКАЯ ГОРОДСКАЯ ЭНЕРГЕТИЧЕСКАЯ КОМПАНИЯ"</t>
  </si>
  <si>
    <t>МУНИЦИПАЛЬНОЕ УНИТАРНОЕ ПРЕДПРИЯТИЕ "ЛИПЕЦКИЙ ПАССАЖИРСКИЙ ТРАНСПОРТ"</t>
  </si>
  <si>
    <t>ОБЩЕСТВО С ОГРАНИЧЕННОЙ ОТВЕТСТВЕННОСТЬЮ "ТЕПЛИЧНЫЙ КОМБИНАТ ЕЛЕЦКИЕ ОВОЩИ"</t>
  </si>
  <si>
    <t>ОБЩЕСТВО С ОГРАНИЧЕННОЙ ОТВЕТСТВЕННОСТЬЮ "ОВОЩИ ЧЕРНОЗЕМЬЯ"</t>
  </si>
  <si>
    <t>ОБЛАСТНОЕ БЮДЖЕТНОЕ УЧРЕЖДЕНИЕ КУЛЬТУРЫ "ЛИПЕЦКИЙ ГОСУДАРСТВЕННЫЙ ТЕАТР КУКОЛ"</t>
  </si>
  <si>
    <t>ОТКРЫТОЕ АКЦИОНЕРНОЕ ОБЩЕСТВО " ЮГОВОСТОКЭЛЕКТРОМОНТАЖ - 1 "</t>
  </si>
  <si>
    <t>ОБЛАСТНОЕ БЮДЖЕТНОЕ УЧРЕЖДЕНИЕ КУЛЬТУРЫ "ОБЛАСТНОЙ ЦЕНТР КУЛЬТУРЫ, НАРОДНОГО ТВОРЧЕСТВА И КИНО"</t>
  </si>
  <si>
    <t>ОБЩЕСТВО С ОГРАНИЧЕННОЙ ОТВЕТСТВЕННОСТЬЮ "ТЕПЛИЧНЫЙ КОМБИНАТ ЛИПЕЦКАГРО"</t>
  </si>
  <si>
    <t>Федеральный закон от 04.05.2011 г. № 99-ФЗ   Постановление Правительства РФ от 07.10.2020 г.№ 1616  п.28   лицензия выдана 11.05.2019 г.</t>
  </si>
  <si>
    <t>МУНИЦИПАЛЬНОЕ УНИТАРНОЕ ПРЕДПРИЯТИЕ "ПАССАЖИРСКИЙ ПАРК" ЛЕВ-ТОЛСТОВСКОГО МУНИЦИПАЛЬНОГО РАЙОНА</t>
  </si>
  <si>
    <t>ОБЩЕСТВО С ОГРАНИЧЕННОЙ ОТВЕТСТВЕННОСТЬЮ "АВТОТРАНСПОРТНОЕ ПРЕДПРИЯТИЕ "ДОБРОВСКОЕ"</t>
  </si>
  <si>
    <t>ОБЛАСТНОЕ БЮДЖЕТНОЕ УЧРЕЖДЕНИЕ КУЛЬТУРЫ "ТЕАТР ТАНЦА "КАЗАКИ РОССИИ"</t>
  </si>
  <si>
    <t>АКЦИОНЕРНОЕ ОБЩЕСТВО РАБОТНИКОВ "НАРОДНОЕ ПРЕДПРИЯТИЕ "ЧАПЛЫГИНАВТО"</t>
  </si>
  <si>
    <t>АКЦИОНЕРНОЕ ОБЩЕСТВО "ГРЯЗИНСКОЕ АТП"</t>
  </si>
  <si>
    <t>ОБЩЕСТВО С ОГРАНИЧЕННОЙ ОТВЕТСТВЕННОСТЬЮ "ИЗМАЛКОВСКОЕ АТП"</t>
  </si>
  <si>
    <t>ОБЩЕСТВО С ОГРАНИЧЕННОЙ ОТВЕТСТВЕННОСТЬЮ "ЛИПЕЦКТРАНССЕРВИС"</t>
  </si>
  <si>
    <t>ОБЩЕСТВО С ОГРАНИЧЕННОЙ ОТВЕТСТВЕННОСТЬЮ "АВТОЛИДЕР ЛИПЕЦК"</t>
  </si>
  <si>
    <t>ЗАКРЫТОЕ АКЦИОНЕРНОЕ ОБЩЕСТВО РАБОТНИКОВ "НАРОДНОЕ ПРЕДПРИЯТИЕ ЭКСПРЕСС-ЛИПЕЦК"</t>
  </si>
  <si>
    <t>АКЦИОНЕРНОЕ ОБЩЕСТВО "ТЕРБУНСКОЕ АВТОТРАНСПОРТНОЕ ПРЕДПРИЯТИЕ"</t>
  </si>
  <si>
    <t>ОБЩЕСТВО С ОГРАНИЧЕННОЙ ОТВЕТСТВЕННОСТЬЮ "АССОЦИАЦИЯ ТАКСОМОТОРНОГО ТРАНСПОРТА ПЛЮС"</t>
  </si>
  <si>
    <t>ОБЩЕСТВО С ОГРАНИЧЕННОЙ ОТВЕТСТВЕННОСТЬЮ "МЕГАТРАНСАВТО"</t>
  </si>
  <si>
    <t>ОБЩЕСТВО С ОГРАНИЧЕННОЙ ОТВЕТСТВЕННОСТЬЮ "ДАНКОВАВТО"</t>
  </si>
  <si>
    <t>Федеральный закон от 04.05.2011 г. № 99-ФЗ   Постановление Правительства РФ от 07.10.2020 г.№ 1616  п.28   лицензия выдана 25.03.2019 г.</t>
  </si>
  <si>
    <t>АКЦИОНЕРНОЕ ОБЩЕСТВО РАБОТНИКОВ "НАРОДНОЕ ПРЕДПРИЯТИЕ "АТП ВОА"</t>
  </si>
  <si>
    <t>АКЦИОНЕРНОЕ ОБЩЕСТВО "АВТОКОЛОННА № 1414"</t>
  </si>
  <si>
    <t>ОБЩЕСТВО С ОГРАНИЧЕННОЙ ОТВЕТСТВЕННОСТЬЮ "ТРАНСФЕРСЕРВИС"</t>
  </si>
  <si>
    <t>ОБЩЕСТВО С ОГРАНИЧЕННОЙ ОТВЕТСТВЕННОСТЬЮ "ЛИПТРАНС"</t>
  </si>
  <si>
    <t>ОБЩЕСТВО С ОГРАНИЧЕННОЙ ОТВЕТСТВЕННОСТЬЮ "КРАСНИНСКОЕ АВТОТРАНСПОРТНОЕ ПРЕДПРИЯТИЕ"</t>
  </si>
  <si>
    <t>АКЦИОНЕРНОЕ ОБЩЕСТВО РАБОТНИКОВ "НАРОДНОЕ ПРЕДПРИЯТИЕ "АВТОТРАНС ВОА"</t>
  </si>
  <si>
    <t>ОБЩЕСТВО С ОГРАНИЧЕННОЙ ОТВЕТСТВЕННОСТЬЮ "ЭКСПРЕСС- ЛИПЕЦК"</t>
  </si>
  <si>
    <t>АКЦИОНЕРНОЕ ОБЩЕСТВО "АВТОКОЛОННА-2068"</t>
  </si>
  <si>
    <t>ЗАКРЫТОЕ АКЦИОНЕРНОЕ ОБЩЕСТВО "Л-БУС"</t>
  </si>
  <si>
    <t>ПРОИЗВОДСТВЕННЫЙ ТРАНСПОРТНЫЙ КООПЕРАТИВ "ХЛЕВНОЕАВТО"</t>
  </si>
  <si>
    <t>ОБЩЕСТВО С ОГРАНИЧЕННОЙ ОТВЕТСТВЕННОСТЬЮ "ЛЕБЕДЯНЬАВТО+"</t>
  </si>
  <si>
    <t>ОБЩЕСТВО С ОГРАНИЧЕННОЙ ОТВЕТСТВЕННОСТЬЮ "АВТО-БУС"</t>
  </si>
  <si>
    <t>ОБЩЕСТВО С ОГРАНИЧЕННОЙ ОТВЕТСТВЕННОСТЬЮ "НИРАЛ - АВТО"</t>
  </si>
  <si>
    <t>ОБЩЕСТВО С ОГРАНИЧЕННОЙ ОТВЕТСТВЕННОСТЬЮ "АВТОЛАЙН- ПЛЮС"</t>
  </si>
  <si>
    <t>ОТКРЫТОЕ АКЦИОНЕРНОЕ ОБЩЕСТВО"ДОБРИНСКОЕ АВТОТРАНСПОРТНОЕ ПРЕДПРИЯТИЕ"</t>
  </si>
  <si>
    <t>ОБЩЕСТВО С ОГРАНИЧЕННОЙ ОТВЕТСТВЕННОСТЬЮ " РУССКИЙ ЭКСПРЕСС"</t>
  </si>
  <si>
    <t>ОБЩЕСТВО С ОГРАНИЧЕННОЙ ОТВЕТСТВЕННОСТЬЮ "АГЕЕВБУС"</t>
  </si>
  <si>
    <t>ОБЩЕСТВО С ОГРАНИЧЕННОЙ ОТВЕТСТВЕННОСТЬЮ "АВТОЛИГА"</t>
  </si>
  <si>
    <t>ФЕДЕРАЛЬНОЕ ГОСУДАРСТВЕННОЕ БЮДЖЕТНОЕ ОБРАЗОВАТЕЛЬНОЕ УЧРЕЖДЕНИЕ ВЫСШЕГО ОБРАЗОВАНИЯ "ЛИПЕЦКИЙ ГОСУДАРСТВЕННЫЙ ТЕХНИЧЕСКИЙ УНИВЕРСИТЕТ"</t>
  </si>
  <si>
    <t>ЕЛЕЦКОЕ МУНИЦИПАЛЬНОЕ УНИТАРНОЕ ПРЕДПРИЯТИЕ "АВТОКОЛОННА № 1499"</t>
  </si>
  <si>
    <t>ОБЩЕСТВО С ОГРАНИЧЕННОЙ ОТВЕТСТВЕННОСТЬЮ "ДОЛГОРУКОВСКОЕ АТП"</t>
  </si>
  <si>
    <t>МУНИЦИПАЛЬНОЕ БЮДЖЕТНОЕ УЧРЕЖДЕНИЕ ДОПОЛНИТЕЛЬНОГО ОБРАЗОВАНИЯ "ЦЕНТР ДОПОЛНИТЕЛЬНОГО ОБРАЗОВАНИЯ" ЕЛЕЦКОГО МУНИЦИПАЛЬНОГО РАЙОНА ЛИПЕЦКОЙ ОБЛАСТИ</t>
  </si>
  <si>
    <t>МУНИЦИПАЛЬНОЕ УНИТАРНОЕ ПРЕДПРИЯТИЕ "ГОРОДСКОЙ ЭЛЕКТРОТРАНСПОРТ"</t>
  </si>
  <si>
    <t>ОБЩЕСТВО С ОГРАНИЧЕННОЙ ОТВЕТСТВЕННОСТЬЮ "ЛИПЕЦКИЙ ЗАВОД ТЕПЛИЧНЫХ КОНСТРУКЦИЙ"</t>
  </si>
  <si>
    <t>ОБЩЕСТВО С ОГРАНИЧЕННОЙ ОТВЕТСТВЕННОСТЬЮ "ПЕТРОВСКИЙ АГРОКОМПЛЕКС"</t>
  </si>
  <si>
    <t>ОБЩЕСТВО С ОГРАНИЧЕННОЙ ОТВЕТСТВЕННОСТЬЮ "ГРУППА КОМПАНИЙ "ЛИПЕЦКПРОФИЛЬ"</t>
  </si>
  <si>
    <t>ОБЛАСТНОЕ КАЗЕННОЕ УЧРЕЖДЕНИЕ ЛИПЕЦКИЙ ОБЛАСТНОЙ ПРОТИВОТУБЕРКУЛЕЗНЫЙ САНАТОРИЙ "ЛЕСНАЯ СКАЗКА"</t>
  </si>
  <si>
    <t>МУНИЦИПАЛЬНОЕ БЮДЖЕТНОЕ ОБЩЕОБРАЗОВАТЕЛЬНОЕ УЧРЕЖДЕНИЕ СРЕДНЯЯ ОБЩЕОБРАЗОВАТЕЛЬНАЯ ШКОЛА С. ЗАВАЛЬНОЕ УСМАНСКОГО МУНИЦИПАЛЬНОГО РАЙОНА ЛИПЕЦКОЙ ОБЛАСТИ</t>
  </si>
  <si>
    <t>ОТКРЫТОЕ АКЦИОНЕРНОЕ ОБЩЕСТВО "КОМПАНИЯ РОСИНКА"</t>
  </si>
  <si>
    <t>МУНИЦИПАЛЬНОЕ БЮДЖЕТНОЕ ОБЩЕОБРАЗОВАТЕЛЬНОЕ УЧРЕЖДЕНИЕ СРЕДНЯЯ ОБЩЕОБРАЗОВАТЕЛЬНАЯ ШКОЛА №3 Г.УСМАНИ ЛИПЕЦКОЙ ОБЛАСТИ</t>
  </si>
  <si>
    <t>МУНИЦИПАЛЬНОЕ БЮДЖЕТНОЕ ОБЩЕОБРАЗОВАТЕЛЬНОЕ УЧРЕЖДЕНИЕ СРЕДНЯЯ ОБЩЕОБРАЗОВАТЕЛЬНАЯ ШКОЛА №2 Г.УСМАНИ ЛИПЕЦКОЙ ОБЛАСТИ ИМЕНИ ГЕРОЯ СОВЕТСКОГО СОЮЗА М.П.КОНСТАНТИНОВА</t>
  </si>
  <si>
    <t>ОБЩЕСТВО С ОГРАНИЧЕННОЙ ОТВЕТСТВЕННОСТЬЮ "КОМИТЕТ"</t>
  </si>
  <si>
    <t>ОБЩЕСТВО С ОГРАНИЧЕННОЙ ОТВЕТСТВЕННОСТЬЮ "АГРОКОМПЛЕКС ДОБРОВСКИЙ"</t>
  </si>
  <si>
    <t>ГОСУДАРСТВЕННОЕ (ОБЛАСТНОЕ) БЮДЖЕТНОЕ УЧРЕЖДЕНИЕ "ЛЕБЕДЯНСКИЙ ЦЕНТР ПОМОЩИ ДЕТЯМ, ОСТАВШИМСЯ БЕЗ ПОПЕЧЕНИЯ РОДИТЕЛЕЙ, И СОДЕЙСТВИЯ СЕМЕЙНОМУ УСТРОЙСТВУ"</t>
  </si>
  <si>
    <t>МУНИЦИПАЛЬНОЕ БЮДЖЕТНОЕ УЧРЕЖДЕНИЕ КУЛЬТУРЫ "ЧАПЛЫГИНСКИЙ МНОГОПРОФИЛЬНЫЙ МЕЖПОСЕЛЕНЧЕСКИЙ КОМПЛЕКСНЫЙ КУЛЬТУРНО- ДОСУГОВЫЙ ЦЕНТР" ЧАПЛЫГИНСКОГО МУНИЦИПАЛЬНОГО РАЙОНА ЛИПЕЦКОЙ ОБЛАСТИ РОССИЙСКОЙ ФЕДЕРАЦИИ</t>
  </si>
  <si>
    <t>МУНИЦИПАЛЬНОЕ БЮДЖЕТНОЕ УЧРЕЖДЕНИЕ ДОПОЛНИТЕЛЬНОГО ОБРАЗОВАНИЯ ДЕТСКО-ЮНОШЕСКИЙ ЦЕНТР ГОРОДА ЛЕБЕДЯНЬ ЛИПЕЦКОЙ ОБЛАСТИ</t>
  </si>
  <si>
    <t>МУНИЦИПАЛЬНОЕ БЮДЖЕТНОЕ УЧРЕЖДЕНИЕ КУЛЬТУРЫ "ДОБРОВСКИЙ МЕЖПОСЕЛЕНЧЕСКИЙ ДОМ КУЛЬТУРЫ"</t>
  </si>
  <si>
    <t>ГОСУДАРСТВЕННОЕ ОБЛАСТНОЕ БЮДЖЕТНОЕ ПРОФЕССИОНАЛЬНОЕ ОБРАЗОВАТЕЛЬНОЕ УЧРЕЖДЕНИЕ "ЧАПЛЫГИНСКИЙ АГРАРНЫЙ КОЛЛЕДЖ"</t>
  </si>
  <si>
    <t>ГОСУДАРСТВЕННОЕ УЧРЕЖДЕНИЕ ЗДРАВООХРАНЕНИЯ "ЗАДОНСКАЯ МЕЖРАЙОННАЯ БОЛЬНИЦА"</t>
  </si>
  <si>
    <t>МУНИЦИПАЛЬНОЕ УЧРЕЖДЕНИЕ "ЦЕНТР РЕСУРСНОГО ОБЕСПЕЧЕНИЯ МУНИЦИПАЛЬНЫХ УЧРЕЖДЕНИЙ ТЕРБУНСКОГО РАЙОНА ЛИПЕЦКОЙ ОБЛАСТИ"</t>
  </si>
  <si>
    <t>МУНИЦИПАЛЬНОЕ АВТОНОМНОЕ УЧРЕЖДЕНИЕ ДОПОЛНИТЕЛЬНОГО ОБРАЗОВАНИЯ ДЕТСКО-ЮНОШЕСКАЯ СПОРТИВНАЯ ШКОЛА С.ВОЛОВО</t>
  </si>
  <si>
    <t>МУНИЦИПАЛЬНОЕ БЮДЖЕТНОЕ ОБЩЕОБРАЗОВАТЕЛЬНОЕ УЧРЕЖДЕНИЕ СРЕДНЯЯ ОБЩЕОБРАЗОВАТЕЛЬНАЯ ШКОЛА С УГЛУБЛЕННЫМ ИЗУЧЕНИЕМ ОТДЕЛЬНЫХ ПРЕДМЕТОВ С. ТЕРБУНЫ ТЕРБУНСКОГО МУНИЦИПАЛЬНОГО РАЙОНА ЛИПЕЦКОЙ ОБЛАСТИ</t>
  </si>
  <si>
    <t>МУНИЦИПАЛЬНОЕ БЮДЖЕТНОЕ ОБЩЕОБРАЗОВАТЕЛЬНОЕ УЧРЕЖДЕНИЕ СРЕДНЯЯ ОБЩЕОБРАЗОВАТЕЛЬНАЯ ШКОЛА С. ОКТЯБРЬСКОЕ УСМАНСКОГО МУНИЦИПАЛЬНОГО РАЙОНА ЛИПЕЦКОЙ ОБЛАСТИ</t>
  </si>
  <si>
    <t>ОБЩЕСТВО С ОГРАНИЧЕННОЙ ОТВЕТСТВЕННОСТЬЮ "ВОДОКАНАЛ"</t>
  </si>
  <si>
    <t>МУНИЦИПАЛЬНОЕ БЮДЖЕТНОЕ ОБЩЕОБРАЗОВАТЕЛЬНОЕ УЧРЕЖДЕНИЕ СРЕДНЯЯ ОБЩЕОБРАЗОВАТЕЛЬНАЯ ШКОЛА С.МАЗЕЙКА ДОБРИНСКОГО МУНИЦИПАЛЬНОГО РАЙОНА ЛИПЕЦКОЙ ОБЛАСТИ</t>
  </si>
  <si>
    <t>ОБЩЕСТВО С ОГРАНИЧЕННОЙ ОТВЕТСТВЕННОСТЬЮ "СЕЛЬСКОХОЗЯЙСТВЕННАЯ ПРОИЗВОДСТВЕННАЯ КОМПАНИЯ "ЧИСТЫЕ ПРУДЫ"</t>
  </si>
  <si>
    <t>ГОСУДАРСТВЕННОЕ ОБЛАСТНОЕ БЮДЖЕТНОЕ ПРОФЕССИОНАЛЬНОЕ ОБРАЗОВАТЕЛЬНОЕ УЧРЕЖДЕНИЕ "ДОБРИНСКОЕ ТЕХНИЧЕСКОЕ УЧИЛИЩЕ"</t>
  </si>
  <si>
    <t>ОБЩЕСТВО С ОГРАНИЧЕННОЙ ОТВЕТСТВЕННОСТЬЮ СЕЛЬСКОХОЗЯЙСТВЕННОЕ ПРЕДПРИЯТИЕ "ДОБРИНСКИЙ"</t>
  </si>
  <si>
    <t>ОБЩЕСТВО С ОГРАНИЧЕННОЙ ОТВЕТСТВЕННОСТЬЮ "ИМЕНИ ДИМИТРОВА"</t>
  </si>
  <si>
    <t>ОБЛАСТНОЕ БЮДЖЕТНОЕ УЧРЕЖДЕНИЕ "ТУРЧАНОВСКИЙ ПСИХОНЕВРОЛОГИЧЕСКИЙ ИНТЕРНАТ"</t>
  </si>
  <si>
    <t>ОБЛАСТНОЕ АВТОНОМНОЕ УЧРЕЖДЕНИЕ КУЛЬТУРЫ "ЛИПЕЦКАЯ ГОСУДАРСТВЕННАЯ ФИЛАРМОНИЯ (УНИОН)"</t>
  </si>
  <si>
    <t>ГОСУДАРСТВЕННОЕ УЧРЕЖДЕНИЕ ЗДРАВООХРАНЕНИЯ "ОБЛАСТНАЯ БОЛЬНИЦА №2"</t>
  </si>
  <si>
    <t>ГОСУДАРСТВЕННОЕ УЧРЕЖДЕНИЕ ЗДРАВООХРАНЕНИЯ "ЛИПЕЦКАЯ ГОРОДСКАЯ БОЛЬНИЦА СКОРОЙ МЕДИЦИНСКОЙ ПОМОЩИ № 1"</t>
  </si>
  <si>
    <t>ГОСУДАРСТВЕННОЕ ОБЛАСТНОЕ БЮДЖЕТНОЕ ПРОФЕССИОНАЛЬНОЕ ОБРАЗОВАТЕЛЬНОЕ УЧРЕЖДЕНИЕ "ЛИПЕЦКИЙ ОБЛАСТНОЙ КОЛЛЕДЖ ИСКУССТВ ИМ. К.Н.ИГУМНОВА"</t>
  </si>
  <si>
    <t>ОБЛАСТНОЕ КАЗЕННОЕ УЧРЕЖДЕНИЕ "ЛИПЕЦКАЯ ОБЛАСТНАЯ ПСИХОНЕВРОЛОГИЧЕСКАЯ БОЛЬНИЦА"</t>
  </si>
  <si>
    <t>МУНИЦИПАЛЬНОЕ БЮДЖЕТНОЕ ОБЩЕОБРАЗОВАТЕЛЬНОЕ УЧРЕЖДЕНИЕ СРЕДНЯЯ ШКОЛА С. НИЖНЯЯ МАТРЕНКА ДОБРИНСКОГО МУНИЦИПАЛЬНОГО РАЙОНА ЛИПЕЦКОЙ ОБЛАСТИ</t>
  </si>
  <si>
    <t>ОБЛАСТНОЕ КАЗЕННОЕ УЧРЕЖДЕНИЕ "ГИДРОТЕХНИЧЕСКИЕ КОМПЛЕКСЫ"</t>
  </si>
  <si>
    <t>ОБЩЕСТВО С ОГРАНИЧЕННОЙ ОТВЕТСТВЕННОСТЬЮ "ЛЕБЕДЯНСКИЕ АВТОБУСНЫЕ ЛИНИИ"</t>
  </si>
  <si>
    <t>АКЦИОНЕРНОЕ ОБЩЕСТВО "ДОМОСТРОИТЕЛЬНЫЙ КОМБИНАТ"</t>
  </si>
  <si>
    <t>АКЦИОНЕРНОЕ ОБЩЕСТВО "АГРОПРОМЫШЛЕННОЕ ОБЪЕДИНЕНИЕ "АВРОРА"</t>
  </si>
  <si>
    <t>МУНИЦИПАЛЬНОЕ БЮДЖЕТНОЕ ОБЩЕОБРАЗОВАТЕЛЬНОЕ УЧРЕЖДЕНИЕ СРЕДНЯЯ ШКОЛА № 1 СЕЛА КРИВОПОЛЯНЬЕ ЧАПЛЫГИНСКОГО МУНИЦИПАЛЬНОГО РАЙОНА ЛИПЕЦКОЙ ОБЛАСТИ</t>
  </si>
  <si>
    <t>АКЦИОНЕРНОЕ ОБЩЕСТВО "РАНЕНБУРГ-КОМПЛЕКС"</t>
  </si>
  <si>
    <t>ПУБЛИЧНОЕ АКЦИОНЕРНОЕ ОБЩЕСТВО "НОВОЛИПЕЦКИЙ МЕТАЛЛУРГИЧЕСКИЙ КОМБИНАТ"</t>
  </si>
  <si>
    <t>АКЦИОНЕРНОЕ ОБЩЕСТВО ПТИЦЕФАБРИКА "ЗАДОНСКАЯ"</t>
  </si>
  <si>
    <t>ОБЛАСТНОЕ КАЗЕННОЕ УЧРЕЖДЕНИЕ "ЕЛЕЦКИЙ РАЙОННЫЙ ЦЕНТР ЗАНЯТОСТИ НАСЕЛЕНИЯ"</t>
  </si>
  <si>
    <t>ОБЛАСТНОЕ КАЗЕННОЕ УЧРЕЖДЕНИЕ "ЛЕБЕДЯНСКИЙ РАЙОННЫЙ ЦЕНТР ЗАНЯТОСТИ НАСЕЛЕНИЯ"</t>
  </si>
  <si>
    <t>ОБЛАСТНОЕ ГОСУДАРСТВЕННОЕ БЮДЖЕТНОЕ УЧРЕЖДЕНИЕ "ЛЕБЕДЯНСКАЯ СТАНЦИЯ ПО БОРЬБЕ С БОЛЕЗНЯМИ ЖИВОТНЫХ"</t>
  </si>
  <si>
    <t>ОБЛАСТНОЕ КАЗЕННОЕ УЧРЕЖДЕНИЕ "ЧАПЛЫГИНСКИЙ РАЙОННЫЙ ЦЕНТР ЗАНЯТОСТИ НАСЕЛЕНИЯ"</t>
  </si>
  <si>
    <t>ОБЛАСТНОЕ ГОСУДАРСТВЕННОЕ БЮДЖЕТНОЕ УЧРЕЖДЕНИЕ "ЛИПЕЦКАЯ ОБЛАСТНАЯ СТАНЦИЯ ПО БОРЬБЕ С БОЛЕЗНЯМИ ЖИВОТНЫХ"</t>
  </si>
  <si>
    <t>ОБЛАСТНОЕ ГОСУДАРСТВЕННОЕ БЮДЖЕТНОЕ УЧРЕЖДЕНИЕ "ДАНКОВСКАЯ СТАНЦИЯ ПО БОРЬБЕ С БОЛЕЗНЯМИ ЖИВОТНЫХ"</t>
  </si>
  <si>
    <t>Федеральный закон от 04.05.2011 г. № 99-ФЗ   Постановление Правительства РФ от 07.10.2020 г.№ 1616  п.28   лицензия выдана 06.08.2019 г.</t>
  </si>
  <si>
    <t>Федеральный закон от 04.05.2011 г. № 99-ФЗ   Постановление Правительства РФ от 07.10.2020 г.№ 1616  п.28   лицензия выдана 27.05.2019 г.</t>
  </si>
  <si>
    <t>Федеральный закон от 04.05.2011 г. № 99-ФЗ   Постановление Правительства РФ от 07.10.2020 г.№ 1616  п.28   лицензия выдана 15.05.2019</t>
  </si>
  <si>
    <t>Федеральный закон от 04.05.2011 г. № 99-ФЗ   Постановление Правительства РФ от 07.10.2020 г.№ 1616  п.28   лицензия выдана 15.07.2019 г.</t>
  </si>
  <si>
    <t>Федеральный закон от 04.05.2011 г. № 99-ФЗ   Постановление Правительства РФ от 07.10.2020 г.№ 1616  п.28   лицензия выдана 07.10.2019 г.</t>
  </si>
  <si>
    <t>Контроль (надзор) за соблюдением транспортного законодательства в соответствии с Федеральным законом от 08.11.2007 № 259-ФЗ; Контроль (надзор) за соблюдением транспортного законодательства в соответствии с Федеральным законом от 24.07.1998г. № 127-ФЗ</t>
  </si>
  <si>
    <t>Федеральный закон от 04.05.2011 г. № 99-ФЗ  Постановление Правительства РФ от 07.10.2020 г.№ 1616  п.28  лицензия выдана 04.04.2019 г.</t>
  </si>
  <si>
    <t>Федеральный закон от 04.05.2011 г. № 99-ФЗ  Постановление Правительства РФ от 07.10.2020 г.№ 1616  п.28  лицензия выдана 02.04.2019 г.</t>
  </si>
  <si>
    <t>Федеральный закон от 04.05.2011 г. № 99-ФЗ  Постановление Правительства РФ от 07.10.2020 г.№ 1616  п.28  лицензия выдана 11.04.2019 г.</t>
  </si>
  <si>
    <t>Федеральный закон от 04.05.2011 г. № 99-ФЗ  Постановление Правительства РФ от 07.10.2020 г.№ 1616  п.28  лицензия выдана 05.04.2019 г.</t>
  </si>
  <si>
    <t>Федеральный закон от 04.05.2011 г. № 99-ФЗ  Постановление Правительства РФ от 07.10.2020 г.№ 1616  п.28  лицензия выдана 23.04.2019 г.</t>
  </si>
  <si>
    <t>Федеральный закон от 04.05.2011 г. № 99-ФЗ  Постановление Правительства РФ от 07.10.2020 г.№ 1616  п.28  лицензия выдана 15.04.2019 г.</t>
  </si>
  <si>
    <t>Федеральный закон от 04.05.2011 г. № 99-ФЗ  Постановление Правительства РФ от 07.10.2020 г.№ 1616  п.28  лицензия выдана 18.04.2019 г.</t>
  </si>
  <si>
    <t>Федеральный закон от 04.05.2011 г. № 99-ФЗ  Постановление Правительства РФ от 07.10.2020 г.№ 1616  п.28  лицензия выдана 22.04.2019 г.</t>
  </si>
  <si>
    <t>Федеральный закон от 04.05.2011 г. № 99-ФЗ  Постановление Правительства РФ от 07.10.2020 г.№ 1616  п.28  лицензия выдана 16.04.2019 г.</t>
  </si>
  <si>
    <t>Федеральный закон от 04.05.2011 г. № 99-ФЗ  Постановление Правительства РФ от 07.10.2020 г.№ 1616  п.28  лицензия выдана 13.05.2019 г.</t>
  </si>
  <si>
    <t>Федеральный закон от 04.05.2011 г. № 99-ФЗ  Постановление Правительства РФ от 07.10.2020 г.№ 1616  п.28  лицензия выдана 17.04.2019 г.</t>
  </si>
  <si>
    <t>Федеральный закон от 04.05.2011 г. № 99-ФЗ  Постановление Правительства РФ от 07.10.2020 г.№ 1616  п.28  лицензия выдана 11.06.2019 г.</t>
  </si>
  <si>
    <t>Федеральный закон от 04.05.2011 г. № 99-ФЗ  Постановление Правительства РФ от 07.10.2020 г.№ 1616  п.28  лицензия выдана 27.06.2019 г.</t>
  </si>
  <si>
    <t>Федеральный закон от 04.05.2011 г. № 99-ФЗ  Постановление Правительства РФ от 07.10.2020 г.№ 1616  п.28  лицензия выдана 08.05.2019 г.</t>
  </si>
  <si>
    <t>Федеральный закон от 04.05.2011 г. № 99-ФЗ  Постановление Правительства РФ от 07.10.2020 г.№ 1616  п.28  лицензия выдана 26.04.2019 г.</t>
  </si>
  <si>
    <t>Федеральный закон от 04.05.2011 г. № 99-ФЗ  Постановление Правительства РФ от 07.10.2020 г.№ 1616  п.28  лицензия выдана 04.06.2019 г.</t>
  </si>
  <si>
    <t>Федеральный закон от 04.05.2011 г. № 99-ФЗ  Постановление Правительства РФ от 07.10.2020 г.№ 1616  п.28  лицензия выдана 20.05.2019 г.</t>
  </si>
  <si>
    <t>Федеральный закон от 04.05.2011 г. № 99-ФЗ  Постановление Правительства РФ от 07.10.2020 г.№ 1616  п.28  лицензия выдана 30.05.2019 г.</t>
  </si>
  <si>
    <t>Федеральный закон от 04.05.2011 г. № 99-ФЗ  Постановление Правительства РФ от 07.10.2020 г.№ 1616  п.28  лицензия выдана 21.06.2019 г.</t>
  </si>
  <si>
    <t>Федеральный закон от 04.05.2011 г. № 99-ФЗ  Постановление Правительства РФ от 07.10.2020 г.№ 1616  п.28  лицензия выдана 20.06.2019 г.</t>
  </si>
  <si>
    <t>Федеральный закон от 04.05.2011 г. № 99-ФЗ  Постановление Правительства РФ от 07.10.2020 г.№ 1616  п.28  лицензия выдана 30.04.2019 г.</t>
  </si>
  <si>
    <t>Федеральный закон от 04.05.2011 г. № 99-ФЗ  Постановление Правительства РФ от 07.10.2020 г.№ 1616  п.28  лицензия выдана 07.05.2019 г.</t>
  </si>
  <si>
    <t>Федеральный закон от 04.05.2011 г. № 99-ФЗ  Постановление Правительства РФ от 07.10.2020 г.№ 1616  п.28  лицензия выдана 17.05.2019 г.</t>
  </si>
  <si>
    <t>Федеральный закон от 04.05.2011 г. № 99-ФЗ  Постановление Правительства РФ от 07.10.2020 г.№ 1616  п.28  лицензия выдана 18.06.2019 г.</t>
  </si>
  <si>
    <t>Федеральный закон от 04.05.2011 г. № 99-ФЗ  Постановление Правительства РФ от 07.10.2020 г.№ 1616  п.28  лицензия выдана 29.03.2019 г.</t>
  </si>
  <si>
    <t>Федеральный закон от 04.05.2011 г. № 99-ФЗ  Постановление Правительства РФ от 07.10.2020 г.№ 1616  п.28  лицензия выдана 14.05.2019 г.</t>
  </si>
  <si>
    <t>Федеральный закон от 04.05.2011 г. № 99-ФЗ  Постановление Правительства РФ от 07.10.2020 г.№ 1616  п.28  лицензия выдана 07.06.2019 г.</t>
  </si>
  <si>
    <t>Федеральный закон от 04.05.2011 г. № 99-ФЗ  Постановление Правительства РФ от 07.10.2020 г.№ 1616  п.28  лицензия выдана 25.06.2019 г.</t>
  </si>
  <si>
    <t xml:space="preserve">ПОРЯДКОВЫЙ НОМЕР ПРОВЕРКИ В СИСТЕМЕ ФГИС ЕРП 
</t>
  </si>
  <si>
    <t xml:space="preserve">Дата начала проведения проверки
</t>
  </si>
  <si>
    <t xml:space="preserve">Идентификационный номер
налогоплательщика (ИНН)
</t>
  </si>
  <si>
    <t xml:space="preserve">Основной государственный
регистрационный номер (ОГРН)
</t>
  </si>
  <si>
    <t xml:space="preserve">место (места) нахождения </t>
  </si>
  <si>
    <t>Адрес</t>
  </si>
  <si>
    <t>Наименование проверяемого лица, деятельность которого подлежит проверке</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</si>
</sst>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rgb="FF000000"/>
      <name val="Calibri"/>
      <family val="2"/>
      <charset val="204"/>
    </font>
    <font>
      <sz val="10"/>
      <color rgb="FF000000"/>
      <name val="Arial Narrow"/>
      <family val="2"/>
      <charset val="204"/>
    </font>
    <font>
      <sz val="11"/>
      <color rgb="FF000000"/>
      <name val="Arial Narrow"/>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style="thin">
        <color auto="1"/>
      </bottom>
      <diagonal/>
    </border>
    <border>
      <left style="hair">
        <color auto="1"/>
      </left>
      <right style="hair">
        <color auto="1"/>
      </right>
      <top/>
      <bottom style="thin">
        <color auto="1"/>
      </bottom>
      <diagonal/>
    </border>
  </borders>
  <cellStyleXfs count="1">
    <xf numFmtId="0" fontId="0" fillId="0" borderId="0"/>
  </cellStyleXfs>
  <cellXfs count="17">
    <xf numFmtId="0" fontId="0" fillId="0" borderId="0" xfId="0"/>
    <xf numFmtId="0" fontId="0" fillId="0" borderId="0" xfId="0"/>
    <xf numFmtId="0" fontId="0" fillId="2" borderId="0" xfId="0" applyFill="1"/>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1" fillId="3" borderId="1" xfId="0" applyFont="1" applyFill="1" applyBorder="1" applyAlignment="1">
      <alignment horizontal="center" vertical="center" textRotation="90"/>
    </xf>
    <xf numFmtId="49" fontId="2" fillId="3" borderId="3" xfId="0" applyNumberFormat="1" applyFont="1" applyFill="1" applyBorder="1" applyAlignment="1">
      <alignment wrapText="1"/>
    </xf>
    <xf numFmtId="49" fontId="2" fillId="3" borderId="3" xfId="0" applyNumberFormat="1" applyFont="1" applyFill="1" applyBorder="1"/>
    <xf numFmtId="1" fontId="2" fillId="3" borderId="3" xfId="0" applyNumberFormat="1" applyFont="1" applyFill="1" applyBorder="1"/>
    <xf numFmtId="1" fontId="2" fillId="3" borderId="3" xfId="0" applyNumberFormat="1" applyFont="1" applyFill="1" applyBorder="1" applyAlignment="1">
      <alignment horizontal="left"/>
    </xf>
    <xf numFmtId="1" fontId="2" fillId="3" borderId="3" xfId="0" applyNumberFormat="1" applyFont="1" applyFill="1" applyBorder="1" applyAlignment="1"/>
    <xf numFmtId="0" fontId="1" fillId="3" borderId="2" xfId="0" applyFont="1" applyFill="1" applyBorder="1" applyAlignment="1">
      <alignment horizontal="center" vertical="center" textRotation="90" wrapText="1"/>
    </xf>
    <xf numFmtId="0" fontId="1" fillId="3" borderId="4" xfId="0" applyFont="1" applyFill="1" applyBorder="1" applyAlignment="1">
      <alignment horizontal="center" vertical="center" textRotation="90"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textRotation="90" wrapText="1"/>
    </xf>
    <xf numFmtId="0" fontId="1" fillId="3" borderId="1" xfId="0" applyFont="1" applyFill="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9"/>
  <sheetViews>
    <sheetView tabSelected="1" zoomScaleNormal="100" workbookViewId="0">
      <selection activeCell="A3" sqref="A3"/>
    </sheetView>
  </sheetViews>
  <sheetFormatPr defaultRowHeight="15" x14ac:dyDescent="0.25"/>
  <cols>
    <col min="1" max="1" width="4.85546875"/>
    <col min="2" max="2" width="33.85546875"/>
    <col min="3" max="3" width="15.85546875"/>
    <col min="4" max="4" width="18.28515625" customWidth="1"/>
    <col min="5" max="5" width="14.140625" customWidth="1"/>
    <col min="6" max="6" width="25.7109375"/>
    <col min="7" max="7" width="14.85546875"/>
    <col min="8" max="8" width="9.42578125" customWidth="1"/>
    <col min="9" max="10" width="8.5703125"/>
    <col min="11" max="11" width="15.85546875"/>
    <col min="12" max="12" width="19"/>
    <col min="13" max="13" width="21.42578125"/>
    <col min="14" max="1002" width="8.5703125"/>
  </cols>
  <sheetData>
    <row r="1" spans="1:13" ht="74.25" customHeight="1" x14ac:dyDescent="0.25">
      <c r="A1" s="1"/>
      <c r="B1" s="14" t="s">
        <v>3961</v>
      </c>
      <c r="C1" s="3" t="s">
        <v>3960</v>
      </c>
      <c r="D1" s="15" t="s">
        <v>3958</v>
      </c>
      <c r="E1" s="15" t="s">
        <v>3957</v>
      </c>
      <c r="F1" s="16" t="s">
        <v>0</v>
      </c>
      <c r="G1" s="11" t="s">
        <v>1</v>
      </c>
      <c r="H1" s="15" t="s">
        <v>3956</v>
      </c>
      <c r="I1" s="14" t="s">
        <v>2</v>
      </c>
      <c r="J1" s="14"/>
      <c r="K1" s="15" t="s">
        <v>3</v>
      </c>
      <c r="L1" s="15" t="s">
        <v>4</v>
      </c>
      <c r="M1" s="13" t="s">
        <v>3955</v>
      </c>
    </row>
    <row r="2" spans="1:13" ht="193.5" customHeight="1" x14ac:dyDescent="0.25">
      <c r="A2" s="1"/>
      <c r="B2" s="14"/>
      <c r="C2" s="4" t="s">
        <v>3959</v>
      </c>
      <c r="D2" s="15"/>
      <c r="E2" s="15"/>
      <c r="F2" s="15"/>
      <c r="G2" s="12"/>
      <c r="H2" s="15"/>
      <c r="I2" s="5" t="s">
        <v>5</v>
      </c>
      <c r="J2" s="4" t="s">
        <v>6</v>
      </c>
      <c r="K2" s="15"/>
      <c r="L2" s="15"/>
      <c r="M2" s="13"/>
    </row>
    <row r="3" spans="1:13" ht="198" x14ac:dyDescent="0.3">
      <c r="A3" s="1"/>
      <c r="B3" s="6" t="s">
        <v>11</v>
      </c>
      <c r="C3" s="6"/>
      <c r="D3" s="7" t="s">
        <v>10</v>
      </c>
      <c r="E3" s="7" t="s">
        <v>9</v>
      </c>
      <c r="F3" s="6" t="s">
        <v>7</v>
      </c>
      <c r="G3" s="6" t="s">
        <v>3597</v>
      </c>
      <c r="H3" s="7" t="s">
        <v>14</v>
      </c>
      <c r="I3" s="8"/>
      <c r="J3" s="8" t="s">
        <v>8</v>
      </c>
      <c r="K3" s="6" t="s">
        <v>12</v>
      </c>
      <c r="L3" s="6"/>
      <c r="M3" s="7" t="s">
        <v>13</v>
      </c>
    </row>
    <row r="4" spans="1:13" ht="198" x14ac:dyDescent="0.3">
      <c r="A4" s="1"/>
      <c r="B4" s="6" t="s">
        <v>17</v>
      </c>
      <c r="C4" s="6" t="s">
        <v>18</v>
      </c>
      <c r="D4" s="7" t="s">
        <v>16</v>
      </c>
      <c r="E4" s="7" t="s">
        <v>15</v>
      </c>
      <c r="F4" s="6" t="s">
        <v>7</v>
      </c>
      <c r="G4" s="6" t="s">
        <v>3598</v>
      </c>
      <c r="H4" s="7" t="s">
        <v>20</v>
      </c>
      <c r="I4" s="8"/>
      <c r="J4" s="8" t="s">
        <v>8</v>
      </c>
      <c r="K4" s="6" t="s">
        <v>12</v>
      </c>
      <c r="L4" s="6"/>
      <c r="M4" s="7" t="s">
        <v>19</v>
      </c>
    </row>
    <row r="5" spans="1:13" ht="198" x14ac:dyDescent="0.3">
      <c r="A5" s="1"/>
      <c r="B5" s="6" t="s">
        <v>23</v>
      </c>
      <c r="C5" s="6"/>
      <c r="D5" s="7" t="s">
        <v>22</v>
      </c>
      <c r="E5" s="7" t="s">
        <v>21</v>
      </c>
      <c r="F5" s="6" t="s">
        <v>7</v>
      </c>
      <c r="G5" s="6" t="s">
        <v>3599</v>
      </c>
      <c r="H5" s="7" t="s">
        <v>25</v>
      </c>
      <c r="I5" s="8"/>
      <c r="J5" s="8" t="s">
        <v>8</v>
      </c>
      <c r="K5" s="6" t="s">
        <v>12</v>
      </c>
      <c r="L5" s="6"/>
      <c r="M5" s="7" t="s">
        <v>24</v>
      </c>
    </row>
    <row r="6" spans="1:13" ht="198" x14ac:dyDescent="0.3">
      <c r="A6" s="1"/>
      <c r="B6" s="6" t="s">
        <v>28</v>
      </c>
      <c r="C6" s="6"/>
      <c r="D6" s="7" t="s">
        <v>27</v>
      </c>
      <c r="E6" s="7" t="s">
        <v>26</v>
      </c>
      <c r="F6" s="6" t="s">
        <v>7</v>
      </c>
      <c r="G6" s="6" t="s">
        <v>3600</v>
      </c>
      <c r="H6" s="7" t="s">
        <v>30</v>
      </c>
      <c r="I6" s="8"/>
      <c r="J6" s="8" t="s">
        <v>8</v>
      </c>
      <c r="K6" s="6" t="s">
        <v>12</v>
      </c>
      <c r="L6" s="6"/>
      <c r="M6" s="7" t="s">
        <v>29</v>
      </c>
    </row>
    <row r="7" spans="1:13" ht="198" x14ac:dyDescent="0.3">
      <c r="A7" s="1"/>
      <c r="B7" s="6" t="s">
        <v>33</v>
      </c>
      <c r="C7" s="6"/>
      <c r="D7" s="7" t="s">
        <v>32</v>
      </c>
      <c r="E7" s="7" t="s">
        <v>31</v>
      </c>
      <c r="F7" s="6" t="s">
        <v>7</v>
      </c>
      <c r="G7" s="6" t="s">
        <v>3600</v>
      </c>
      <c r="H7" s="7" t="s">
        <v>35</v>
      </c>
      <c r="I7" s="8"/>
      <c r="J7" s="8" t="s">
        <v>8</v>
      </c>
      <c r="K7" s="6" t="s">
        <v>12</v>
      </c>
      <c r="L7" s="6"/>
      <c r="M7" s="7" t="s">
        <v>34</v>
      </c>
    </row>
    <row r="8" spans="1:13" ht="198" x14ac:dyDescent="0.3">
      <c r="A8" s="1"/>
      <c r="B8" s="6" t="s">
        <v>39</v>
      </c>
      <c r="C8" s="6" t="s">
        <v>40</v>
      </c>
      <c r="D8" s="7" t="s">
        <v>38</v>
      </c>
      <c r="E8" s="7" t="s">
        <v>37</v>
      </c>
      <c r="F8" s="6" t="s">
        <v>7</v>
      </c>
      <c r="G8" s="6" t="s">
        <v>3601</v>
      </c>
      <c r="H8" s="7" t="s">
        <v>42</v>
      </c>
      <c r="I8" s="8" t="s">
        <v>36</v>
      </c>
      <c r="J8" s="8"/>
      <c r="K8" s="6" t="s">
        <v>12</v>
      </c>
      <c r="L8" s="6"/>
      <c r="M8" s="7" t="s">
        <v>41</v>
      </c>
    </row>
    <row r="9" spans="1:13" ht="198" x14ac:dyDescent="0.3">
      <c r="A9" s="1"/>
      <c r="B9" s="6" t="s">
        <v>46</v>
      </c>
      <c r="C9" s="6"/>
      <c r="D9" s="7" t="s">
        <v>45</v>
      </c>
      <c r="E9" s="7" t="s">
        <v>44</v>
      </c>
      <c r="F9" s="6" t="s">
        <v>7</v>
      </c>
      <c r="G9" s="6" t="s">
        <v>3601</v>
      </c>
      <c r="H9" s="7" t="s">
        <v>48</v>
      </c>
      <c r="I9" s="8"/>
      <c r="J9" s="8" t="s">
        <v>43</v>
      </c>
      <c r="K9" s="6" t="s">
        <v>12</v>
      </c>
      <c r="L9" s="6"/>
      <c r="M9" s="7" t="s">
        <v>47</v>
      </c>
    </row>
    <row r="10" spans="1:13" ht="198" x14ac:dyDescent="0.3">
      <c r="A10" s="1"/>
      <c r="B10" s="6" t="s">
        <v>51</v>
      </c>
      <c r="C10" s="6"/>
      <c r="D10" s="7" t="s">
        <v>50</v>
      </c>
      <c r="E10" s="7" t="s">
        <v>49</v>
      </c>
      <c r="F10" s="6" t="s">
        <v>7</v>
      </c>
      <c r="G10" s="6" t="s">
        <v>3602</v>
      </c>
      <c r="H10" s="7" t="s">
        <v>53</v>
      </c>
      <c r="I10" s="8"/>
      <c r="J10" s="8" t="s">
        <v>8</v>
      </c>
      <c r="K10" s="6" t="s">
        <v>12</v>
      </c>
      <c r="L10" s="6"/>
      <c r="M10" s="7" t="s">
        <v>52</v>
      </c>
    </row>
    <row r="11" spans="1:13" ht="198" x14ac:dyDescent="0.3">
      <c r="A11" s="1"/>
      <c r="B11" s="6" t="s">
        <v>56</v>
      </c>
      <c r="C11" s="6"/>
      <c r="D11" s="7" t="s">
        <v>55</v>
      </c>
      <c r="E11" s="7" t="s">
        <v>54</v>
      </c>
      <c r="F11" s="6" t="s">
        <v>7</v>
      </c>
      <c r="G11" s="6" t="s">
        <v>3603</v>
      </c>
      <c r="H11" s="7" t="s">
        <v>58</v>
      </c>
      <c r="I11" s="8"/>
      <c r="J11" s="8" t="s">
        <v>43</v>
      </c>
      <c r="K11" s="6" t="s">
        <v>12</v>
      </c>
      <c r="L11" s="6"/>
      <c r="M11" s="7" t="s">
        <v>57</v>
      </c>
    </row>
    <row r="12" spans="1:13" ht="198" x14ac:dyDescent="0.3">
      <c r="A12" s="1"/>
      <c r="B12" s="6" t="s">
        <v>61</v>
      </c>
      <c r="C12" s="6" t="s">
        <v>62</v>
      </c>
      <c r="D12" s="7" t="s">
        <v>60</v>
      </c>
      <c r="E12" s="7" t="s">
        <v>59</v>
      </c>
      <c r="F12" s="6" t="s">
        <v>7</v>
      </c>
      <c r="G12" s="6" t="s">
        <v>3604</v>
      </c>
      <c r="H12" s="7" t="s">
        <v>64</v>
      </c>
      <c r="I12" s="8" t="s">
        <v>36</v>
      </c>
      <c r="J12" s="8"/>
      <c r="K12" s="6" t="s">
        <v>12</v>
      </c>
      <c r="L12" s="6"/>
      <c r="M12" s="7" t="s">
        <v>63</v>
      </c>
    </row>
    <row r="13" spans="1:13" ht="198" x14ac:dyDescent="0.3">
      <c r="A13" s="1"/>
      <c r="B13" s="6" t="s">
        <v>67</v>
      </c>
      <c r="C13" s="6" t="s">
        <v>68</v>
      </c>
      <c r="D13" s="7" t="s">
        <v>66</v>
      </c>
      <c r="E13" s="7" t="s">
        <v>65</v>
      </c>
      <c r="F13" s="6" t="s">
        <v>7</v>
      </c>
      <c r="G13" s="6" t="s">
        <v>3605</v>
      </c>
      <c r="H13" s="7" t="s">
        <v>70</v>
      </c>
      <c r="I13" s="8" t="s">
        <v>36</v>
      </c>
      <c r="J13" s="8"/>
      <c r="K13" s="6" t="s">
        <v>12</v>
      </c>
      <c r="L13" s="6"/>
      <c r="M13" s="7" t="s">
        <v>69</v>
      </c>
    </row>
    <row r="14" spans="1:13" ht="198" x14ac:dyDescent="0.3">
      <c r="A14" s="1"/>
      <c r="B14" s="6" t="s">
        <v>73</v>
      </c>
      <c r="C14" s="6" t="s">
        <v>74</v>
      </c>
      <c r="D14" s="7" t="s">
        <v>72</v>
      </c>
      <c r="E14" s="7" t="s">
        <v>71</v>
      </c>
      <c r="F14" s="6" t="s">
        <v>7</v>
      </c>
      <c r="G14" s="6" t="s">
        <v>3606</v>
      </c>
      <c r="H14" s="7" t="s">
        <v>64</v>
      </c>
      <c r="I14" s="8" t="s">
        <v>36</v>
      </c>
      <c r="J14" s="8"/>
      <c r="K14" s="6" t="s">
        <v>12</v>
      </c>
      <c r="L14" s="6"/>
      <c r="M14" s="7" t="s">
        <v>75</v>
      </c>
    </row>
    <row r="15" spans="1:13" ht="198" x14ac:dyDescent="0.3">
      <c r="A15" s="1"/>
      <c r="B15" s="6" t="s">
        <v>78</v>
      </c>
      <c r="C15" s="6" t="s">
        <v>79</v>
      </c>
      <c r="D15" s="7" t="s">
        <v>77</v>
      </c>
      <c r="E15" s="7" t="s">
        <v>76</v>
      </c>
      <c r="F15" s="6" t="s">
        <v>7</v>
      </c>
      <c r="G15" s="6" t="s">
        <v>3606</v>
      </c>
      <c r="H15" s="7" t="s">
        <v>64</v>
      </c>
      <c r="I15" s="8" t="s">
        <v>36</v>
      </c>
      <c r="J15" s="8"/>
      <c r="K15" s="6" t="s">
        <v>12</v>
      </c>
      <c r="L15" s="6"/>
      <c r="M15" s="7" t="s">
        <v>80</v>
      </c>
    </row>
    <row r="16" spans="1:13" ht="198" x14ac:dyDescent="0.3">
      <c r="A16" s="1"/>
      <c r="B16" s="6" t="s">
        <v>83</v>
      </c>
      <c r="C16" s="6" t="s">
        <v>84</v>
      </c>
      <c r="D16" s="7" t="s">
        <v>82</v>
      </c>
      <c r="E16" s="7" t="s">
        <v>81</v>
      </c>
      <c r="F16" s="6" t="s">
        <v>7</v>
      </c>
      <c r="G16" s="6" t="s">
        <v>3607</v>
      </c>
      <c r="H16" s="7" t="s">
        <v>86</v>
      </c>
      <c r="I16" s="8" t="s">
        <v>36</v>
      </c>
      <c r="J16" s="8"/>
      <c r="K16" s="6" t="s">
        <v>12</v>
      </c>
      <c r="L16" s="6"/>
      <c r="M16" s="7" t="s">
        <v>85</v>
      </c>
    </row>
    <row r="17" spans="1:13" ht="198" x14ac:dyDescent="0.3">
      <c r="A17" s="1"/>
      <c r="B17" s="6" t="s">
        <v>91</v>
      </c>
      <c r="C17" s="6" t="s">
        <v>92</v>
      </c>
      <c r="D17" s="7" t="s">
        <v>90</v>
      </c>
      <c r="E17" s="7" t="s">
        <v>89</v>
      </c>
      <c r="F17" s="6" t="s">
        <v>7</v>
      </c>
      <c r="G17" s="6" t="s">
        <v>3608</v>
      </c>
      <c r="H17" s="7" t="s">
        <v>94</v>
      </c>
      <c r="I17" s="8" t="s">
        <v>36</v>
      </c>
      <c r="J17" s="8"/>
      <c r="K17" s="6" t="s">
        <v>12</v>
      </c>
      <c r="L17" s="6"/>
      <c r="M17" s="7" t="s">
        <v>93</v>
      </c>
    </row>
    <row r="18" spans="1:13" ht="198" x14ac:dyDescent="0.3">
      <c r="A18" s="1"/>
      <c r="B18" s="6" t="s">
        <v>97</v>
      </c>
      <c r="C18" s="6" t="s">
        <v>98</v>
      </c>
      <c r="D18" s="7" t="s">
        <v>96</v>
      </c>
      <c r="E18" s="7" t="s">
        <v>95</v>
      </c>
      <c r="F18" s="6" t="s">
        <v>7</v>
      </c>
      <c r="G18" s="6" t="s">
        <v>3608</v>
      </c>
      <c r="H18" s="7" t="s">
        <v>100</v>
      </c>
      <c r="I18" s="8" t="s">
        <v>36</v>
      </c>
      <c r="J18" s="8"/>
      <c r="K18" s="6" t="s">
        <v>12</v>
      </c>
      <c r="L18" s="6"/>
      <c r="M18" s="7" t="s">
        <v>99</v>
      </c>
    </row>
    <row r="19" spans="1:13" ht="198" x14ac:dyDescent="0.3">
      <c r="A19" s="1"/>
      <c r="B19" s="6" t="s">
        <v>103</v>
      </c>
      <c r="C19" s="6" t="s">
        <v>104</v>
      </c>
      <c r="D19" s="7" t="s">
        <v>102</v>
      </c>
      <c r="E19" s="7" t="s">
        <v>101</v>
      </c>
      <c r="F19" s="6" t="s">
        <v>7</v>
      </c>
      <c r="G19" s="6" t="s">
        <v>3609</v>
      </c>
      <c r="H19" s="7" t="s">
        <v>106</v>
      </c>
      <c r="I19" s="9">
        <v>10</v>
      </c>
      <c r="J19" s="8"/>
      <c r="K19" s="6" t="s">
        <v>12</v>
      </c>
      <c r="L19" s="6"/>
      <c r="M19" s="7" t="s">
        <v>105</v>
      </c>
    </row>
    <row r="20" spans="1:13" ht="198" x14ac:dyDescent="0.3">
      <c r="A20" s="1"/>
      <c r="B20" s="6" t="s">
        <v>109</v>
      </c>
      <c r="C20" s="6"/>
      <c r="D20" s="7" t="s">
        <v>108</v>
      </c>
      <c r="E20" s="7" t="s">
        <v>107</v>
      </c>
      <c r="F20" s="6" t="s">
        <v>7</v>
      </c>
      <c r="G20" s="6" t="s">
        <v>3610</v>
      </c>
      <c r="H20" s="7" t="s">
        <v>111</v>
      </c>
      <c r="I20" s="8"/>
      <c r="J20" s="8" t="s">
        <v>8</v>
      </c>
      <c r="K20" s="6" t="s">
        <v>12</v>
      </c>
      <c r="L20" s="6"/>
      <c r="M20" s="7" t="s">
        <v>110</v>
      </c>
    </row>
    <row r="21" spans="1:13" ht="198" x14ac:dyDescent="0.3">
      <c r="A21" s="1"/>
      <c r="B21" s="6" t="s">
        <v>114</v>
      </c>
      <c r="C21" s="6" t="s">
        <v>115</v>
      </c>
      <c r="D21" s="7" t="s">
        <v>113</v>
      </c>
      <c r="E21" s="7" t="s">
        <v>112</v>
      </c>
      <c r="F21" s="6" t="s">
        <v>7</v>
      </c>
      <c r="G21" s="6" t="s">
        <v>3608</v>
      </c>
      <c r="H21" s="7" t="s">
        <v>116</v>
      </c>
      <c r="I21" s="8"/>
      <c r="J21" s="8" t="s">
        <v>43</v>
      </c>
      <c r="K21" s="6" t="s">
        <v>12</v>
      </c>
      <c r="L21" s="6"/>
      <c r="M21" s="7" t="s">
        <v>117</v>
      </c>
    </row>
    <row r="22" spans="1:13" ht="198" x14ac:dyDescent="0.3">
      <c r="A22" s="1"/>
      <c r="B22" s="6" t="s">
        <v>120</v>
      </c>
      <c r="C22" s="6"/>
      <c r="D22" s="7" t="s">
        <v>119</v>
      </c>
      <c r="E22" s="7" t="s">
        <v>118</v>
      </c>
      <c r="F22" s="6" t="s">
        <v>7</v>
      </c>
      <c r="G22" s="6" t="s">
        <v>3611</v>
      </c>
      <c r="H22" s="7" t="s">
        <v>122</v>
      </c>
      <c r="I22" s="8"/>
      <c r="J22" s="8" t="s">
        <v>8</v>
      </c>
      <c r="K22" s="6" t="s">
        <v>12</v>
      </c>
      <c r="L22" s="6"/>
      <c r="M22" s="7" t="s">
        <v>121</v>
      </c>
    </row>
    <row r="23" spans="1:13" ht="198" x14ac:dyDescent="0.3">
      <c r="A23" s="1"/>
      <c r="B23" s="6" t="s">
        <v>125</v>
      </c>
      <c r="C23" s="6"/>
      <c r="D23" s="7" t="s">
        <v>124</v>
      </c>
      <c r="E23" s="7" t="s">
        <v>123</v>
      </c>
      <c r="F23" s="6" t="s">
        <v>7</v>
      </c>
      <c r="G23" s="6" t="s">
        <v>3612</v>
      </c>
      <c r="H23" s="7" t="s">
        <v>127</v>
      </c>
      <c r="I23" s="8"/>
      <c r="J23" s="8" t="s">
        <v>8</v>
      </c>
      <c r="K23" s="6" t="s">
        <v>12</v>
      </c>
      <c r="L23" s="6"/>
      <c r="M23" s="7" t="s">
        <v>126</v>
      </c>
    </row>
    <row r="24" spans="1:13" ht="198" x14ac:dyDescent="0.3">
      <c r="A24" s="1"/>
      <c r="B24" s="6" t="s">
        <v>130</v>
      </c>
      <c r="C24" s="6" t="s">
        <v>131</v>
      </c>
      <c r="D24" s="7" t="s">
        <v>129</v>
      </c>
      <c r="E24" s="7" t="s">
        <v>128</v>
      </c>
      <c r="F24" s="6" t="s">
        <v>7</v>
      </c>
      <c r="G24" s="6" t="s">
        <v>3613</v>
      </c>
      <c r="H24" s="7" t="s">
        <v>133</v>
      </c>
      <c r="I24" s="9">
        <v>10</v>
      </c>
      <c r="J24" s="8"/>
      <c r="K24" s="6" t="s">
        <v>12</v>
      </c>
      <c r="L24" s="6"/>
      <c r="M24" s="7" t="s">
        <v>132</v>
      </c>
    </row>
    <row r="25" spans="1:13" ht="198" x14ac:dyDescent="0.3">
      <c r="A25" s="1"/>
      <c r="B25" s="6" t="s">
        <v>136</v>
      </c>
      <c r="C25" s="6" t="s">
        <v>137</v>
      </c>
      <c r="D25" s="7" t="s">
        <v>135</v>
      </c>
      <c r="E25" s="7" t="s">
        <v>134</v>
      </c>
      <c r="F25" s="6" t="s">
        <v>7</v>
      </c>
      <c r="G25" s="6" t="s">
        <v>3614</v>
      </c>
      <c r="H25" s="7" t="s">
        <v>139</v>
      </c>
      <c r="I25" s="8"/>
      <c r="J25" s="8" t="s">
        <v>43</v>
      </c>
      <c r="K25" s="6" t="s">
        <v>12</v>
      </c>
      <c r="L25" s="6"/>
      <c r="M25" s="7" t="s">
        <v>138</v>
      </c>
    </row>
    <row r="26" spans="1:13" ht="198" x14ac:dyDescent="0.3">
      <c r="A26" s="1"/>
      <c r="B26" s="6" t="s">
        <v>142</v>
      </c>
      <c r="C26" s="6"/>
      <c r="D26" s="7" t="s">
        <v>141</v>
      </c>
      <c r="E26" s="7" t="s">
        <v>140</v>
      </c>
      <c r="F26" s="6" t="s">
        <v>7</v>
      </c>
      <c r="G26" s="6" t="s">
        <v>3614</v>
      </c>
      <c r="H26" s="7" t="s">
        <v>144</v>
      </c>
      <c r="I26" s="8"/>
      <c r="J26" s="8" t="s">
        <v>8</v>
      </c>
      <c r="K26" s="6" t="s">
        <v>12</v>
      </c>
      <c r="L26" s="6"/>
      <c r="M26" s="7" t="s">
        <v>143</v>
      </c>
    </row>
    <row r="27" spans="1:13" ht="198" x14ac:dyDescent="0.3">
      <c r="A27" s="1"/>
      <c r="B27" s="6" t="s">
        <v>147</v>
      </c>
      <c r="C27" s="6" t="s">
        <v>148</v>
      </c>
      <c r="D27" s="7" t="s">
        <v>146</v>
      </c>
      <c r="E27" s="7" t="s">
        <v>145</v>
      </c>
      <c r="F27" s="6" t="s">
        <v>7</v>
      </c>
      <c r="G27" s="6" t="s">
        <v>3615</v>
      </c>
      <c r="H27" s="7" t="s">
        <v>150</v>
      </c>
      <c r="I27" s="9">
        <v>10</v>
      </c>
      <c r="J27" s="8"/>
      <c r="K27" s="6" t="s">
        <v>12</v>
      </c>
      <c r="L27" s="6"/>
      <c r="M27" s="7" t="s">
        <v>149</v>
      </c>
    </row>
    <row r="28" spans="1:13" ht="198" x14ac:dyDescent="0.3">
      <c r="A28" s="1"/>
      <c r="B28" s="6" t="s">
        <v>153</v>
      </c>
      <c r="C28" s="6"/>
      <c r="D28" s="7" t="s">
        <v>152</v>
      </c>
      <c r="E28" s="7" t="s">
        <v>151</v>
      </c>
      <c r="F28" s="6" t="s">
        <v>7</v>
      </c>
      <c r="G28" s="6" t="s">
        <v>3602</v>
      </c>
      <c r="H28" s="7" t="s">
        <v>155</v>
      </c>
      <c r="I28" s="8"/>
      <c r="J28" s="8" t="s">
        <v>8</v>
      </c>
      <c r="K28" s="6" t="s">
        <v>12</v>
      </c>
      <c r="L28" s="6"/>
      <c r="M28" s="7" t="s">
        <v>154</v>
      </c>
    </row>
    <row r="29" spans="1:13" ht="198" x14ac:dyDescent="0.3">
      <c r="A29" s="1"/>
      <c r="B29" s="6" t="s">
        <v>158</v>
      </c>
      <c r="C29" s="6" t="s">
        <v>159</v>
      </c>
      <c r="D29" s="7" t="s">
        <v>157</v>
      </c>
      <c r="E29" s="7" t="s">
        <v>156</v>
      </c>
      <c r="F29" s="6" t="s">
        <v>7</v>
      </c>
      <c r="G29" s="6" t="s">
        <v>3616</v>
      </c>
      <c r="H29" s="7" t="s">
        <v>161</v>
      </c>
      <c r="I29" s="9">
        <v>10</v>
      </c>
      <c r="J29" s="8"/>
      <c r="K29" s="6" t="s">
        <v>12</v>
      </c>
      <c r="L29" s="6"/>
      <c r="M29" s="7" t="s">
        <v>160</v>
      </c>
    </row>
    <row r="30" spans="1:13" ht="198" x14ac:dyDescent="0.3">
      <c r="A30" s="1"/>
      <c r="B30" s="6" t="s">
        <v>164</v>
      </c>
      <c r="C30" s="6" t="s">
        <v>165</v>
      </c>
      <c r="D30" s="7" t="s">
        <v>163</v>
      </c>
      <c r="E30" s="7" t="s">
        <v>162</v>
      </c>
      <c r="F30" s="6" t="s">
        <v>7</v>
      </c>
      <c r="G30" s="6" t="s">
        <v>3617</v>
      </c>
      <c r="H30" s="7" t="s">
        <v>167</v>
      </c>
      <c r="I30" s="9">
        <v>10</v>
      </c>
      <c r="J30" s="8"/>
      <c r="K30" s="6" t="s">
        <v>12</v>
      </c>
      <c r="L30" s="6"/>
      <c r="M30" s="7" t="s">
        <v>166</v>
      </c>
    </row>
    <row r="31" spans="1:13" ht="198" x14ac:dyDescent="0.3">
      <c r="A31" s="1"/>
      <c r="B31" s="6" t="s">
        <v>170</v>
      </c>
      <c r="C31" s="6" t="s">
        <v>171</v>
      </c>
      <c r="D31" s="7" t="s">
        <v>169</v>
      </c>
      <c r="E31" s="7" t="s">
        <v>168</v>
      </c>
      <c r="F31" s="6" t="s">
        <v>7</v>
      </c>
      <c r="G31" s="6" t="s">
        <v>3618</v>
      </c>
      <c r="H31" s="7" t="s">
        <v>173</v>
      </c>
      <c r="I31" s="9">
        <v>10</v>
      </c>
      <c r="J31" s="8"/>
      <c r="K31" s="6" t="s">
        <v>12</v>
      </c>
      <c r="L31" s="6"/>
      <c r="M31" s="7" t="s">
        <v>172</v>
      </c>
    </row>
    <row r="32" spans="1:13" ht="198" x14ac:dyDescent="0.3">
      <c r="A32" s="1"/>
      <c r="B32" s="6" t="s">
        <v>177</v>
      </c>
      <c r="C32" s="6"/>
      <c r="D32" s="7" t="s">
        <v>176</v>
      </c>
      <c r="E32" s="7" t="s">
        <v>175</v>
      </c>
      <c r="F32" s="6" t="s">
        <v>7</v>
      </c>
      <c r="G32" s="6" t="s">
        <v>3602</v>
      </c>
      <c r="H32" s="7" t="s">
        <v>179</v>
      </c>
      <c r="I32" s="8"/>
      <c r="J32" s="8" t="s">
        <v>8</v>
      </c>
      <c r="K32" s="6" t="s">
        <v>12</v>
      </c>
      <c r="L32" s="6"/>
      <c r="M32" s="7" t="s">
        <v>178</v>
      </c>
    </row>
    <row r="33" spans="1:13" ht="198" x14ac:dyDescent="0.3">
      <c r="A33" s="1"/>
      <c r="B33" s="6" t="s">
        <v>182</v>
      </c>
      <c r="C33" s="6"/>
      <c r="D33" s="7" t="s">
        <v>181</v>
      </c>
      <c r="E33" s="7" t="s">
        <v>180</v>
      </c>
      <c r="F33" s="6" t="s">
        <v>7</v>
      </c>
      <c r="G33" s="6" t="s">
        <v>3619</v>
      </c>
      <c r="H33" s="7" t="s">
        <v>184</v>
      </c>
      <c r="I33" s="8"/>
      <c r="J33" s="8" t="s">
        <v>8</v>
      </c>
      <c r="K33" s="6" t="s">
        <v>12</v>
      </c>
      <c r="L33" s="6"/>
      <c r="M33" s="7" t="s">
        <v>183</v>
      </c>
    </row>
    <row r="34" spans="1:13" ht="198" x14ac:dyDescent="0.3">
      <c r="A34" s="1"/>
      <c r="B34" s="6" t="s">
        <v>187</v>
      </c>
      <c r="C34" s="6"/>
      <c r="D34" s="7" t="s">
        <v>186</v>
      </c>
      <c r="E34" s="7" t="s">
        <v>185</v>
      </c>
      <c r="F34" s="6" t="s">
        <v>7</v>
      </c>
      <c r="G34" s="6" t="s">
        <v>3620</v>
      </c>
      <c r="H34" s="7" t="s">
        <v>189</v>
      </c>
      <c r="I34" s="8"/>
      <c r="J34" s="8" t="s">
        <v>8</v>
      </c>
      <c r="K34" s="6" t="s">
        <v>12</v>
      </c>
      <c r="L34" s="6"/>
      <c r="M34" s="7" t="s">
        <v>188</v>
      </c>
    </row>
    <row r="35" spans="1:13" ht="198" x14ac:dyDescent="0.3">
      <c r="A35" s="1"/>
      <c r="B35" s="6" t="s">
        <v>192</v>
      </c>
      <c r="C35" s="6"/>
      <c r="D35" s="7" t="s">
        <v>191</v>
      </c>
      <c r="E35" s="7" t="s">
        <v>190</v>
      </c>
      <c r="F35" s="6" t="s">
        <v>7</v>
      </c>
      <c r="G35" s="6" t="s">
        <v>3621</v>
      </c>
      <c r="H35" s="7" t="s">
        <v>194</v>
      </c>
      <c r="I35" s="8"/>
      <c r="J35" s="8" t="s">
        <v>8</v>
      </c>
      <c r="K35" s="6" t="s">
        <v>12</v>
      </c>
      <c r="L35" s="6"/>
      <c r="M35" s="7" t="s">
        <v>193</v>
      </c>
    </row>
    <row r="36" spans="1:13" ht="198" x14ac:dyDescent="0.3">
      <c r="A36" s="1"/>
      <c r="B36" s="6" t="s">
        <v>197</v>
      </c>
      <c r="C36" s="6" t="s">
        <v>198</v>
      </c>
      <c r="D36" s="7" t="s">
        <v>196</v>
      </c>
      <c r="E36" s="7" t="s">
        <v>195</v>
      </c>
      <c r="F36" s="6" t="s">
        <v>7</v>
      </c>
      <c r="G36" s="6" t="s">
        <v>3622</v>
      </c>
      <c r="H36" s="7" t="s">
        <v>200</v>
      </c>
      <c r="I36" s="8"/>
      <c r="J36" s="8" t="s">
        <v>43</v>
      </c>
      <c r="K36" s="6" t="s">
        <v>12</v>
      </c>
      <c r="L36" s="6"/>
      <c r="M36" s="7" t="s">
        <v>199</v>
      </c>
    </row>
    <row r="37" spans="1:13" ht="198" x14ac:dyDescent="0.3">
      <c r="A37" s="1"/>
      <c r="B37" s="6" t="s">
        <v>203</v>
      </c>
      <c r="C37" s="6" t="s">
        <v>204</v>
      </c>
      <c r="D37" s="7" t="s">
        <v>202</v>
      </c>
      <c r="E37" s="7" t="s">
        <v>201</v>
      </c>
      <c r="F37" s="6" t="s">
        <v>7</v>
      </c>
      <c r="G37" s="6" t="s">
        <v>3623</v>
      </c>
      <c r="H37" s="7" t="s">
        <v>206</v>
      </c>
      <c r="I37" s="8"/>
      <c r="J37" s="8" t="s">
        <v>43</v>
      </c>
      <c r="K37" s="6" t="s">
        <v>12</v>
      </c>
      <c r="L37" s="6"/>
      <c r="M37" s="7" t="s">
        <v>205</v>
      </c>
    </row>
    <row r="38" spans="1:13" ht="99" x14ac:dyDescent="0.3">
      <c r="A38" s="1"/>
      <c r="B38" s="6" t="s">
        <v>209</v>
      </c>
      <c r="C38" s="6" t="s">
        <v>210</v>
      </c>
      <c r="D38" s="7" t="s">
        <v>208</v>
      </c>
      <c r="E38" s="7" t="s">
        <v>207</v>
      </c>
      <c r="F38" s="6" t="s">
        <v>87</v>
      </c>
      <c r="G38" s="6" t="s">
        <v>88</v>
      </c>
      <c r="H38" s="7" t="s">
        <v>212</v>
      </c>
      <c r="I38" s="8"/>
      <c r="J38" s="8" t="s">
        <v>43</v>
      </c>
      <c r="K38" s="6" t="s">
        <v>12</v>
      </c>
      <c r="L38" s="6"/>
      <c r="M38" s="7" t="s">
        <v>211</v>
      </c>
    </row>
    <row r="39" spans="1:13" ht="198" x14ac:dyDescent="0.3">
      <c r="A39" s="1"/>
      <c r="B39" s="6" t="s">
        <v>215</v>
      </c>
      <c r="C39" s="6"/>
      <c r="D39" s="7" t="s">
        <v>214</v>
      </c>
      <c r="E39" s="7" t="s">
        <v>213</v>
      </c>
      <c r="F39" s="6" t="s">
        <v>7</v>
      </c>
      <c r="G39" s="6" t="s">
        <v>3624</v>
      </c>
      <c r="H39" s="7" t="s">
        <v>217</v>
      </c>
      <c r="I39" s="8"/>
      <c r="J39" s="8" t="s">
        <v>8</v>
      </c>
      <c r="K39" s="6" t="s">
        <v>12</v>
      </c>
      <c r="L39" s="6"/>
      <c r="M39" s="7" t="s">
        <v>216</v>
      </c>
    </row>
    <row r="40" spans="1:13" ht="198" x14ac:dyDescent="0.3">
      <c r="A40" s="1"/>
      <c r="B40" s="6" t="s">
        <v>220</v>
      </c>
      <c r="C40" s="6" t="s">
        <v>221</v>
      </c>
      <c r="D40" s="7" t="s">
        <v>219</v>
      </c>
      <c r="E40" s="7" t="s">
        <v>218</v>
      </c>
      <c r="F40" s="6" t="s">
        <v>7</v>
      </c>
      <c r="G40" s="6" t="s">
        <v>3607</v>
      </c>
      <c r="H40" s="7" t="s">
        <v>223</v>
      </c>
      <c r="I40" s="8"/>
      <c r="J40" s="8" t="s">
        <v>8</v>
      </c>
      <c r="K40" s="6" t="s">
        <v>12</v>
      </c>
      <c r="L40" s="6"/>
      <c r="M40" s="7" t="s">
        <v>222</v>
      </c>
    </row>
    <row r="41" spans="1:13" ht="198" x14ac:dyDescent="0.3">
      <c r="A41" s="1"/>
      <c r="B41" s="6" t="s">
        <v>226</v>
      </c>
      <c r="C41" s="6" t="s">
        <v>227</v>
      </c>
      <c r="D41" s="7" t="s">
        <v>225</v>
      </c>
      <c r="E41" s="7" t="s">
        <v>224</v>
      </c>
      <c r="F41" s="6" t="s">
        <v>7</v>
      </c>
      <c r="G41" s="6" t="s">
        <v>3625</v>
      </c>
      <c r="H41" s="7" t="s">
        <v>229</v>
      </c>
      <c r="I41" s="8"/>
      <c r="J41" s="8" t="s">
        <v>43</v>
      </c>
      <c r="K41" s="6" t="s">
        <v>12</v>
      </c>
      <c r="L41" s="6"/>
      <c r="M41" s="7" t="s">
        <v>228</v>
      </c>
    </row>
    <row r="42" spans="1:13" ht="198" x14ac:dyDescent="0.3">
      <c r="A42" s="1"/>
      <c r="B42" s="6" t="s">
        <v>232</v>
      </c>
      <c r="C42" s="6" t="s">
        <v>233</v>
      </c>
      <c r="D42" s="7" t="s">
        <v>231</v>
      </c>
      <c r="E42" s="7" t="s">
        <v>230</v>
      </c>
      <c r="F42" s="6" t="s">
        <v>7</v>
      </c>
      <c r="G42" s="6" t="s">
        <v>3625</v>
      </c>
      <c r="H42" s="7" t="s">
        <v>235</v>
      </c>
      <c r="I42" s="8"/>
      <c r="J42" s="8" t="s">
        <v>8</v>
      </c>
      <c r="K42" s="6" t="s">
        <v>12</v>
      </c>
      <c r="L42" s="6"/>
      <c r="M42" s="7" t="s">
        <v>234</v>
      </c>
    </row>
    <row r="43" spans="1:13" ht="198" x14ac:dyDescent="0.3">
      <c r="A43" s="1"/>
      <c r="B43" s="6" t="s">
        <v>238</v>
      </c>
      <c r="C43" s="6"/>
      <c r="D43" s="7" t="s">
        <v>237</v>
      </c>
      <c r="E43" s="7" t="s">
        <v>236</v>
      </c>
      <c r="F43" s="6" t="s">
        <v>7</v>
      </c>
      <c r="G43" s="6" t="s">
        <v>3626</v>
      </c>
      <c r="H43" s="7" t="s">
        <v>240</v>
      </c>
      <c r="I43" s="8"/>
      <c r="J43" s="8" t="s">
        <v>8</v>
      </c>
      <c r="K43" s="6" t="s">
        <v>12</v>
      </c>
      <c r="L43" s="6"/>
      <c r="M43" s="7" t="s">
        <v>239</v>
      </c>
    </row>
    <row r="44" spans="1:13" ht="198" x14ac:dyDescent="0.3">
      <c r="A44" s="1"/>
      <c r="B44" s="6" t="s">
        <v>243</v>
      </c>
      <c r="C44" s="6"/>
      <c r="D44" s="7" t="s">
        <v>242</v>
      </c>
      <c r="E44" s="7" t="s">
        <v>241</v>
      </c>
      <c r="F44" s="6" t="s">
        <v>7</v>
      </c>
      <c r="G44" s="6" t="s">
        <v>3627</v>
      </c>
      <c r="H44" s="7" t="s">
        <v>245</v>
      </c>
      <c r="I44" s="8"/>
      <c r="J44" s="8" t="s">
        <v>8</v>
      </c>
      <c r="K44" s="6" t="s">
        <v>12</v>
      </c>
      <c r="L44" s="6"/>
      <c r="M44" s="7" t="s">
        <v>244</v>
      </c>
    </row>
    <row r="45" spans="1:13" ht="198" x14ac:dyDescent="0.3">
      <c r="A45" s="1"/>
      <c r="B45" s="6" t="s">
        <v>248</v>
      </c>
      <c r="C45" s="6"/>
      <c r="D45" s="7" t="s">
        <v>247</v>
      </c>
      <c r="E45" s="7" t="s">
        <v>246</v>
      </c>
      <c r="F45" s="6" t="s">
        <v>7</v>
      </c>
      <c r="G45" s="6" t="s">
        <v>3611</v>
      </c>
      <c r="H45" s="7" t="s">
        <v>250</v>
      </c>
      <c r="I45" s="8"/>
      <c r="J45" s="8" t="s">
        <v>8</v>
      </c>
      <c r="K45" s="6" t="s">
        <v>12</v>
      </c>
      <c r="L45" s="6"/>
      <c r="M45" s="7" t="s">
        <v>249</v>
      </c>
    </row>
    <row r="46" spans="1:13" ht="198" x14ac:dyDescent="0.3">
      <c r="A46" s="1"/>
      <c r="B46" s="6" t="s">
        <v>254</v>
      </c>
      <c r="C46" s="6"/>
      <c r="D46" s="7" t="s">
        <v>253</v>
      </c>
      <c r="E46" s="7" t="s">
        <v>252</v>
      </c>
      <c r="F46" s="6" t="s">
        <v>7</v>
      </c>
      <c r="G46" s="6" t="s">
        <v>3619</v>
      </c>
      <c r="H46" s="7" t="s">
        <v>240</v>
      </c>
      <c r="I46" s="8"/>
      <c r="J46" s="8" t="s">
        <v>8</v>
      </c>
      <c r="K46" s="6" t="s">
        <v>12</v>
      </c>
      <c r="L46" s="6"/>
      <c r="M46" s="7" t="s">
        <v>255</v>
      </c>
    </row>
    <row r="47" spans="1:13" ht="198" x14ac:dyDescent="0.3">
      <c r="A47" s="1"/>
      <c r="B47" s="6" t="s">
        <v>258</v>
      </c>
      <c r="C47" s="6"/>
      <c r="D47" s="7" t="s">
        <v>257</v>
      </c>
      <c r="E47" s="7" t="s">
        <v>256</v>
      </c>
      <c r="F47" s="6" t="s">
        <v>7</v>
      </c>
      <c r="G47" s="6" t="s">
        <v>3619</v>
      </c>
      <c r="H47" s="7" t="s">
        <v>240</v>
      </c>
      <c r="I47" s="8"/>
      <c r="J47" s="8" t="s">
        <v>8</v>
      </c>
      <c r="K47" s="6" t="s">
        <v>12</v>
      </c>
      <c r="L47" s="6"/>
      <c r="M47" s="7" t="s">
        <v>259</v>
      </c>
    </row>
    <row r="48" spans="1:13" ht="198" x14ac:dyDescent="0.3">
      <c r="A48" s="1"/>
      <c r="B48" s="6" t="s">
        <v>263</v>
      </c>
      <c r="C48" s="6" t="s">
        <v>264</v>
      </c>
      <c r="D48" s="7" t="s">
        <v>262</v>
      </c>
      <c r="E48" s="7" t="s">
        <v>261</v>
      </c>
      <c r="F48" s="6" t="s">
        <v>260</v>
      </c>
      <c r="G48" s="6" t="s">
        <v>3628</v>
      </c>
      <c r="H48" s="7" t="s">
        <v>266</v>
      </c>
      <c r="I48" s="8"/>
      <c r="J48" s="8" t="s">
        <v>43</v>
      </c>
      <c r="K48" s="6" t="s">
        <v>12</v>
      </c>
      <c r="L48" s="6"/>
      <c r="M48" s="7" t="s">
        <v>265</v>
      </c>
    </row>
    <row r="49" spans="1:13" ht="198" x14ac:dyDescent="0.3">
      <c r="A49" s="1"/>
      <c r="B49" s="6" t="s">
        <v>270</v>
      </c>
      <c r="C49" s="6"/>
      <c r="D49" s="7" t="s">
        <v>269</v>
      </c>
      <c r="E49" s="7" t="s">
        <v>268</v>
      </c>
      <c r="F49" s="6" t="s">
        <v>267</v>
      </c>
      <c r="G49" s="6" t="s">
        <v>3628</v>
      </c>
      <c r="H49" s="7" t="s">
        <v>272</v>
      </c>
      <c r="I49" s="8"/>
      <c r="J49" s="8" t="s">
        <v>8</v>
      </c>
      <c r="K49" s="6" t="s">
        <v>12</v>
      </c>
      <c r="L49" s="6"/>
      <c r="M49" s="7" t="s">
        <v>271</v>
      </c>
    </row>
    <row r="50" spans="1:13" ht="198" x14ac:dyDescent="0.3">
      <c r="A50" s="1"/>
      <c r="B50" s="6" t="s">
        <v>276</v>
      </c>
      <c r="C50" s="6"/>
      <c r="D50" s="7" t="s">
        <v>275</v>
      </c>
      <c r="E50" s="7" t="s">
        <v>274</v>
      </c>
      <c r="F50" s="6" t="s">
        <v>273</v>
      </c>
      <c r="G50" s="6" t="s">
        <v>3629</v>
      </c>
      <c r="H50" s="7" t="s">
        <v>278</v>
      </c>
      <c r="I50" s="8"/>
      <c r="J50" s="8" t="s">
        <v>8</v>
      </c>
      <c r="K50" s="6" t="s">
        <v>12</v>
      </c>
      <c r="L50" s="6"/>
      <c r="M50" s="7" t="s">
        <v>277</v>
      </c>
    </row>
    <row r="51" spans="1:13" ht="99" x14ac:dyDescent="0.3">
      <c r="A51" s="1"/>
      <c r="B51" s="6" t="s">
        <v>281</v>
      </c>
      <c r="C51" s="6" t="s">
        <v>282</v>
      </c>
      <c r="D51" s="7" t="s">
        <v>280</v>
      </c>
      <c r="E51" s="7" t="s">
        <v>279</v>
      </c>
      <c r="F51" s="6" t="s">
        <v>87</v>
      </c>
      <c r="G51" s="6" t="s">
        <v>88</v>
      </c>
      <c r="H51" s="7" t="s">
        <v>284</v>
      </c>
      <c r="I51" s="9">
        <v>10</v>
      </c>
      <c r="J51" s="8"/>
      <c r="K51" s="6" t="s">
        <v>12</v>
      </c>
      <c r="L51" s="6"/>
      <c r="M51" s="7" t="s">
        <v>283</v>
      </c>
    </row>
    <row r="52" spans="1:13" ht="198" x14ac:dyDescent="0.3">
      <c r="A52" s="1"/>
      <c r="B52" s="6" t="s">
        <v>287</v>
      </c>
      <c r="C52" s="6" t="s">
        <v>288</v>
      </c>
      <c r="D52" s="7" t="s">
        <v>286</v>
      </c>
      <c r="E52" s="7" t="s">
        <v>285</v>
      </c>
      <c r="F52" s="6" t="s">
        <v>7</v>
      </c>
      <c r="G52" s="6" t="s">
        <v>3630</v>
      </c>
      <c r="H52" s="7" t="s">
        <v>290</v>
      </c>
      <c r="I52" s="8"/>
      <c r="J52" s="8" t="s">
        <v>43</v>
      </c>
      <c r="K52" s="6" t="s">
        <v>12</v>
      </c>
      <c r="L52" s="6"/>
      <c r="M52" s="7" t="s">
        <v>289</v>
      </c>
    </row>
    <row r="53" spans="1:13" ht="198" x14ac:dyDescent="0.3">
      <c r="A53" s="1"/>
      <c r="B53" s="6" t="s">
        <v>293</v>
      </c>
      <c r="C53" s="6" t="s">
        <v>294</v>
      </c>
      <c r="D53" s="7" t="s">
        <v>292</v>
      </c>
      <c r="E53" s="7" t="s">
        <v>291</v>
      </c>
      <c r="F53" s="6" t="s">
        <v>7</v>
      </c>
      <c r="G53" s="6" t="s">
        <v>3631</v>
      </c>
      <c r="H53" s="7" t="s">
        <v>296</v>
      </c>
      <c r="I53" s="8"/>
      <c r="J53" s="8" t="s">
        <v>8</v>
      </c>
      <c r="K53" s="6" t="s">
        <v>12</v>
      </c>
      <c r="L53" s="6"/>
      <c r="M53" s="7" t="s">
        <v>295</v>
      </c>
    </row>
    <row r="54" spans="1:13" ht="198" x14ac:dyDescent="0.3">
      <c r="A54" s="1"/>
      <c r="B54" s="6" t="s">
        <v>299</v>
      </c>
      <c r="C54" s="6" t="s">
        <v>300</v>
      </c>
      <c r="D54" s="7" t="s">
        <v>298</v>
      </c>
      <c r="E54" s="7" t="s">
        <v>297</v>
      </c>
      <c r="F54" s="6" t="s">
        <v>7</v>
      </c>
      <c r="G54" s="6" t="s">
        <v>3631</v>
      </c>
      <c r="H54" s="7" t="s">
        <v>302</v>
      </c>
      <c r="I54" s="8"/>
      <c r="J54" s="8" t="s">
        <v>8</v>
      </c>
      <c r="K54" s="6" t="s">
        <v>12</v>
      </c>
      <c r="L54" s="6"/>
      <c r="M54" s="7" t="s">
        <v>301</v>
      </c>
    </row>
    <row r="55" spans="1:13" ht="198" x14ac:dyDescent="0.3">
      <c r="A55" s="1"/>
      <c r="B55" s="6" t="s">
        <v>305</v>
      </c>
      <c r="C55" s="6" t="s">
        <v>306</v>
      </c>
      <c r="D55" s="7" t="s">
        <v>304</v>
      </c>
      <c r="E55" s="7" t="s">
        <v>303</v>
      </c>
      <c r="F55" s="6" t="s">
        <v>7</v>
      </c>
      <c r="G55" s="6" t="s">
        <v>3631</v>
      </c>
      <c r="H55" s="7" t="s">
        <v>308</v>
      </c>
      <c r="I55" s="8"/>
      <c r="J55" s="8" t="s">
        <v>43</v>
      </c>
      <c r="K55" s="6" t="s">
        <v>12</v>
      </c>
      <c r="L55" s="6"/>
      <c r="M55" s="7" t="s">
        <v>307</v>
      </c>
    </row>
    <row r="56" spans="1:13" ht="198" x14ac:dyDescent="0.3">
      <c r="A56" s="1"/>
      <c r="B56" s="6" t="s">
        <v>311</v>
      </c>
      <c r="C56" s="6" t="s">
        <v>312</v>
      </c>
      <c r="D56" s="7" t="s">
        <v>310</v>
      </c>
      <c r="E56" s="7" t="s">
        <v>309</v>
      </c>
      <c r="F56" s="6" t="s">
        <v>7</v>
      </c>
      <c r="G56" s="6" t="s">
        <v>3632</v>
      </c>
      <c r="H56" s="7" t="s">
        <v>314</v>
      </c>
      <c r="I56" s="8" t="s">
        <v>36</v>
      </c>
      <c r="J56" s="8"/>
      <c r="K56" s="6" t="s">
        <v>12</v>
      </c>
      <c r="L56" s="6"/>
      <c r="M56" s="7" t="s">
        <v>313</v>
      </c>
    </row>
    <row r="57" spans="1:13" ht="198" x14ac:dyDescent="0.3">
      <c r="A57" s="1"/>
      <c r="B57" s="6" t="s">
        <v>317</v>
      </c>
      <c r="C57" s="6"/>
      <c r="D57" s="7" t="s">
        <v>316</v>
      </c>
      <c r="E57" s="7" t="s">
        <v>315</v>
      </c>
      <c r="F57" s="6" t="s">
        <v>7</v>
      </c>
      <c r="G57" s="6" t="s">
        <v>3633</v>
      </c>
      <c r="H57" s="7" t="s">
        <v>319</v>
      </c>
      <c r="I57" s="8"/>
      <c r="J57" s="8" t="s">
        <v>8</v>
      </c>
      <c r="K57" s="6" t="s">
        <v>12</v>
      </c>
      <c r="L57" s="6"/>
      <c r="M57" s="7" t="s">
        <v>318</v>
      </c>
    </row>
    <row r="58" spans="1:13" ht="198" x14ac:dyDescent="0.3">
      <c r="A58" s="1"/>
      <c r="B58" s="6" t="s">
        <v>322</v>
      </c>
      <c r="C58" s="6" t="s">
        <v>323</v>
      </c>
      <c r="D58" s="7" t="s">
        <v>321</v>
      </c>
      <c r="E58" s="7" t="s">
        <v>320</v>
      </c>
      <c r="F58" s="6" t="s">
        <v>7</v>
      </c>
      <c r="G58" s="6" t="s">
        <v>3634</v>
      </c>
      <c r="H58" s="7" t="s">
        <v>325</v>
      </c>
      <c r="I58" s="8"/>
      <c r="J58" s="8" t="s">
        <v>8</v>
      </c>
      <c r="K58" s="6" t="s">
        <v>12</v>
      </c>
      <c r="L58" s="6"/>
      <c r="M58" s="7" t="s">
        <v>324</v>
      </c>
    </row>
    <row r="59" spans="1:13" ht="198" x14ac:dyDescent="0.3">
      <c r="A59" s="1"/>
      <c r="B59" s="6" t="s">
        <v>328</v>
      </c>
      <c r="C59" s="6"/>
      <c r="D59" s="7" t="s">
        <v>327</v>
      </c>
      <c r="E59" s="7" t="s">
        <v>326</v>
      </c>
      <c r="F59" s="6" t="s">
        <v>7</v>
      </c>
      <c r="G59" s="6" t="s">
        <v>3635</v>
      </c>
      <c r="H59" s="7" t="s">
        <v>330</v>
      </c>
      <c r="I59" s="8"/>
      <c r="J59" s="8" t="s">
        <v>8</v>
      </c>
      <c r="K59" s="6" t="s">
        <v>12</v>
      </c>
      <c r="L59" s="6"/>
      <c r="M59" s="7" t="s">
        <v>329</v>
      </c>
    </row>
    <row r="60" spans="1:13" ht="198" x14ac:dyDescent="0.3">
      <c r="A60" s="1"/>
      <c r="B60" s="6" t="s">
        <v>333</v>
      </c>
      <c r="C60" s="6" t="s">
        <v>334</v>
      </c>
      <c r="D60" s="7" t="s">
        <v>332</v>
      </c>
      <c r="E60" s="7" t="s">
        <v>331</v>
      </c>
      <c r="F60" s="6" t="s">
        <v>7</v>
      </c>
      <c r="G60" s="6" t="s">
        <v>3634</v>
      </c>
      <c r="H60" s="7" t="s">
        <v>314</v>
      </c>
      <c r="I60" s="8" t="s">
        <v>36</v>
      </c>
      <c r="J60" s="8"/>
      <c r="K60" s="6" t="s">
        <v>12</v>
      </c>
      <c r="L60" s="6"/>
      <c r="M60" s="7" t="s">
        <v>335</v>
      </c>
    </row>
    <row r="61" spans="1:13" ht="198" x14ac:dyDescent="0.3">
      <c r="A61" s="1"/>
      <c r="B61" s="6" t="s">
        <v>338</v>
      </c>
      <c r="C61" s="6" t="s">
        <v>339</v>
      </c>
      <c r="D61" s="7" t="s">
        <v>337</v>
      </c>
      <c r="E61" s="7" t="s">
        <v>336</v>
      </c>
      <c r="F61" s="6" t="s">
        <v>7</v>
      </c>
      <c r="G61" s="6" t="s">
        <v>3606</v>
      </c>
      <c r="H61" s="7" t="s">
        <v>314</v>
      </c>
      <c r="I61" s="8" t="s">
        <v>36</v>
      </c>
      <c r="J61" s="8"/>
      <c r="K61" s="6" t="s">
        <v>12</v>
      </c>
      <c r="L61" s="6"/>
      <c r="M61" s="7" t="s">
        <v>340</v>
      </c>
    </row>
    <row r="62" spans="1:13" ht="198" x14ac:dyDescent="0.3">
      <c r="A62" s="1"/>
      <c r="B62" s="6" t="s">
        <v>343</v>
      </c>
      <c r="C62" s="6"/>
      <c r="D62" s="7" t="s">
        <v>342</v>
      </c>
      <c r="E62" s="7" t="s">
        <v>341</v>
      </c>
      <c r="F62" s="6" t="s">
        <v>7</v>
      </c>
      <c r="G62" s="6" t="s">
        <v>3636</v>
      </c>
      <c r="H62" s="7" t="s">
        <v>345</v>
      </c>
      <c r="I62" s="8"/>
      <c r="J62" s="8" t="s">
        <v>8</v>
      </c>
      <c r="K62" s="6" t="s">
        <v>12</v>
      </c>
      <c r="L62" s="6"/>
      <c r="M62" s="7" t="s">
        <v>344</v>
      </c>
    </row>
    <row r="63" spans="1:13" ht="198" x14ac:dyDescent="0.3">
      <c r="A63" s="1"/>
      <c r="B63" s="6" t="s">
        <v>349</v>
      </c>
      <c r="C63" s="6" t="s">
        <v>350</v>
      </c>
      <c r="D63" s="7" t="s">
        <v>348</v>
      </c>
      <c r="E63" s="7" t="s">
        <v>347</v>
      </c>
      <c r="F63" s="6" t="s">
        <v>346</v>
      </c>
      <c r="G63" s="6" t="s">
        <v>3634</v>
      </c>
      <c r="H63" s="7" t="s">
        <v>35</v>
      </c>
      <c r="I63" s="8" t="s">
        <v>36</v>
      </c>
      <c r="J63" s="8"/>
      <c r="K63" s="6" t="s">
        <v>12</v>
      </c>
      <c r="L63" s="6"/>
      <c r="M63" s="7" t="s">
        <v>351</v>
      </c>
    </row>
    <row r="64" spans="1:13" ht="198" x14ac:dyDescent="0.3">
      <c r="A64" s="1"/>
      <c r="B64" s="6" t="s">
        <v>355</v>
      </c>
      <c r="C64" s="6"/>
      <c r="D64" s="7" t="s">
        <v>354</v>
      </c>
      <c r="E64" s="7" t="s">
        <v>353</v>
      </c>
      <c r="F64" s="6" t="s">
        <v>352</v>
      </c>
      <c r="G64" s="6" t="s">
        <v>3637</v>
      </c>
      <c r="H64" s="7" t="s">
        <v>357</v>
      </c>
      <c r="I64" s="8"/>
      <c r="J64" s="8" t="s">
        <v>8</v>
      </c>
      <c r="K64" s="6" t="s">
        <v>12</v>
      </c>
      <c r="L64" s="6"/>
      <c r="M64" s="7" t="s">
        <v>356</v>
      </c>
    </row>
    <row r="65" spans="1:13" ht="231" x14ac:dyDescent="0.3">
      <c r="A65" s="1"/>
      <c r="B65" s="6" t="s">
        <v>360</v>
      </c>
      <c r="C65" s="6" t="s">
        <v>361</v>
      </c>
      <c r="D65" s="7" t="s">
        <v>359</v>
      </c>
      <c r="E65" s="7" t="s">
        <v>358</v>
      </c>
      <c r="F65" s="6" t="s">
        <v>7</v>
      </c>
      <c r="G65" s="6" t="s">
        <v>3638</v>
      </c>
      <c r="H65" s="7" t="s">
        <v>362</v>
      </c>
      <c r="I65" s="8" t="s">
        <v>36</v>
      </c>
      <c r="J65" s="8"/>
      <c r="K65" s="6" t="s">
        <v>12</v>
      </c>
      <c r="L65" s="6" t="s">
        <v>3639</v>
      </c>
      <c r="M65" s="7" t="s">
        <v>363</v>
      </c>
    </row>
    <row r="66" spans="1:13" ht="115.5" x14ac:dyDescent="0.3">
      <c r="A66" s="1"/>
      <c r="B66" s="6" t="s">
        <v>366</v>
      </c>
      <c r="C66" s="6" t="s">
        <v>367</v>
      </c>
      <c r="D66" s="7" t="s">
        <v>365</v>
      </c>
      <c r="E66" s="7" t="s">
        <v>364</v>
      </c>
      <c r="F66" s="6" t="s">
        <v>87</v>
      </c>
      <c r="G66" s="6" t="s">
        <v>88</v>
      </c>
      <c r="H66" s="7" t="s">
        <v>369</v>
      </c>
      <c r="I66" s="9">
        <v>10</v>
      </c>
      <c r="J66" s="8"/>
      <c r="K66" s="6" t="s">
        <v>12</v>
      </c>
      <c r="L66" s="6"/>
      <c r="M66" s="7" t="s">
        <v>368</v>
      </c>
    </row>
    <row r="67" spans="1:13" ht="99" x14ac:dyDescent="0.3">
      <c r="A67" s="1"/>
      <c r="B67" s="6" t="s">
        <v>372</v>
      </c>
      <c r="C67" s="6" t="s">
        <v>373</v>
      </c>
      <c r="D67" s="7" t="s">
        <v>371</v>
      </c>
      <c r="E67" s="7" t="s">
        <v>370</v>
      </c>
      <c r="F67" s="6" t="s">
        <v>87</v>
      </c>
      <c r="G67" s="6" t="s">
        <v>88</v>
      </c>
      <c r="H67" s="7" t="s">
        <v>375</v>
      </c>
      <c r="I67" s="9">
        <v>10</v>
      </c>
      <c r="J67" s="8"/>
      <c r="K67" s="6" t="s">
        <v>12</v>
      </c>
      <c r="L67" s="6"/>
      <c r="M67" s="7" t="s">
        <v>374</v>
      </c>
    </row>
    <row r="68" spans="1:13" ht="198" x14ac:dyDescent="0.3">
      <c r="A68" s="1"/>
      <c r="B68" s="6" t="s">
        <v>378</v>
      </c>
      <c r="C68" s="6" t="s">
        <v>379</v>
      </c>
      <c r="D68" s="7" t="s">
        <v>377</v>
      </c>
      <c r="E68" s="7" t="s">
        <v>376</v>
      </c>
      <c r="F68" s="6" t="s">
        <v>7</v>
      </c>
      <c r="G68" s="6" t="s">
        <v>3599</v>
      </c>
      <c r="H68" s="7" t="s">
        <v>382</v>
      </c>
      <c r="I68" s="9">
        <v>10</v>
      </c>
      <c r="J68" s="10"/>
      <c r="K68" s="6" t="s">
        <v>12</v>
      </c>
      <c r="L68" s="6"/>
      <c r="M68" s="7" t="s">
        <v>381</v>
      </c>
    </row>
    <row r="69" spans="1:13" ht="198" x14ac:dyDescent="0.3">
      <c r="A69" s="1"/>
      <c r="B69" s="6" t="s">
        <v>385</v>
      </c>
      <c r="C69" s="6" t="s">
        <v>386</v>
      </c>
      <c r="D69" s="7" t="s">
        <v>384</v>
      </c>
      <c r="E69" s="7" t="s">
        <v>383</v>
      </c>
      <c r="F69" s="6" t="s">
        <v>7</v>
      </c>
      <c r="G69" s="6" t="s">
        <v>3640</v>
      </c>
      <c r="H69" s="7" t="s">
        <v>387</v>
      </c>
      <c r="I69" s="8" t="s">
        <v>36</v>
      </c>
      <c r="J69" s="8"/>
      <c r="K69" s="6" t="s">
        <v>12</v>
      </c>
      <c r="L69" s="6"/>
      <c r="M69" s="7" t="s">
        <v>388</v>
      </c>
    </row>
    <row r="70" spans="1:13" ht="198" x14ac:dyDescent="0.3">
      <c r="A70" s="1"/>
      <c r="B70" s="6" t="s">
        <v>391</v>
      </c>
      <c r="C70" s="6" t="s">
        <v>392</v>
      </c>
      <c r="D70" s="7" t="s">
        <v>390</v>
      </c>
      <c r="E70" s="7" t="s">
        <v>389</v>
      </c>
      <c r="F70" s="6" t="s">
        <v>7</v>
      </c>
      <c r="G70" s="6" t="s">
        <v>3641</v>
      </c>
      <c r="H70" s="7" t="s">
        <v>394</v>
      </c>
      <c r="I70" s="8" t="s">
        <v>36</v>
      </c>
      <c r="J70" s="8"/>
      <c r="K70" s="6" t="s">
        <v>12</v>
      </c>
      <c r="L70" s="6"/>
      <c r="M70" s="7" t="s">
        <v>393</v>
      </c>
    </row>
    <row r="71" spans="1:13" ht="198" x14ac:dyDescent="0.3">
      <c r="A71" s="1"/>
      <c r="B71" s="6" t="s">
        <v>397</v>
      </c>
      <c r="C71" s="6" t="s">
        <v>398</v>
      </c>
      <c r="D71" s="7" t="s">
        <v>396</v>
      </c>
      <c r="E71" s="7" t="s">
        <v>395</v>
      </c>
      <c r="F71" s="6" t="s">
        <v>7</v>
      </c>
      <c r="G71" s="6" t="s">
        <v>3642</v>
      </c>
      <c r="H71" s="7" t="s">
        <v>399</v>
      </c>
      <c r="I71" s="9">
        <v>10</v>
      </c>
      <c r="J71" s="8"/>
      <c r="K71" s="6" t="s">
        <v>12</v>
      </c>
      <c r="L71" s="6"/>
      <c r="M71" s="7" t="s">
        <v>400</v>
      </c>
    </row>
    <row r="72" spans="1:13" ht="198" x14ac:dyDescent="0.3">
      <c r="A72" s="1"/>
      <c r="B72" s="6" t="s">
        <v>403</v>
      </c>
      <c r="C72" s="6" t="s">
        <v>404</v>
      </c>
      <c r="D72" s="7" t="s">
        <v>402</v>
      </c>
      <c r="E72" s="7" t="s">
        <v>401</v>
      </c>
      <c r="F72" s="6" t="s">
        <v>7</v>
      </c>
      <c r="G72" s="6" t="s">
        <v>3627</v>
      </c>
      <c r="H72" s="7" t="s">
        <v>405</v>
      </c>
      <c r="I72" s="8" t="s">
        <v>36</v>
      </c>
      <c r="J72" s="8"/>
      <c r="K72" s="6" t="s">
        <v>12</v>
      </c>
      <c r="L72" s="6"/>
      <c r="M72" s="7" t="s">
        <v>406</v>
      </c>
    </row>
    <row r="73" spans="1:13" ht="198" x14ac:dyDescent="0.3">
      <c r="A73" s="1"/>
      <c r="B73" s="6" t="s">
        <v>410</v>
      </c>
      <c r="C73" s="6" t="s">
        <v>411</v>
      </c>
      <c r="D73" s="7" t="s">
        <v>409</v>
      </c>
      <c r="E73" s="7" t="s">
        <v>408</v>
      </c>
      <c r="F73" s="6" t="s">
        <v>7</v>
      </c>
      <c r="G73" s="6" t="s">
        <v>3600</v>
      </c>
      <c r="H73" s="7" t="s">
        <v>394</v>
      </c>
      <c r="I73" s="8" t="s">
        <v>36</v>
      </c>
      <c r="J73" s="8"/>
      <c r="K73" s="6" t="s">
        <v>12</v>
      </c>
      <c r="L73" s="6"/>
      <c r="M73" s="7" t="s">
        <v>412</v>
      </c>
    </row>
    <row r="74" spans="1:13" ht="132" x14ac:dyDescent="0.3">
      <c r="A74" s="1"/>
      <c r="B74" s="6" t="s">
        <v>415</v>
      </c>
      <c r="C74" s="6" t="s">
        <v>416</v>
      </c>
      <c r="D74" s="7" t="s">
        <v>414</v>
      </c>
      <c r="E74" s="7" t="s">
        <v>413</v>
      </c>
      <c r="F74" s="6" t="s">
        <v>87</v>
      </c>
      <c r="G74" s="6" t="s">
        <v>88</v>
      </c>
      <c r="H74" s="7" t="s">
        <v>418</v>
      </c>
      <c r="I74" s="9">
        <v>10</v>
      </c>
      <c r="J74" s="8"/>
      <c r="K74" s="6" t="s">
        <v>12</v>
      </c>
      <c r="L74" s="6"/>
      <c r="M74" s="7" t="s">
        <v>417</v>
      </c>
    </row>
    <row r="75" spans="1:13" ht="198" x14ac:dyDescent="0.3">
      <c r="A75" s="1"/>
      <c r="B75" s="6" t="s">
        <v>421</v>
      </c>
      <c r="C75" s="6" t="s">
        <v>422</v>
      </c>
      <c r="D75" s="7" t="s">
        <v>420</v>
      </c>
      <c r="E75" s="7" t="s">
        <v>419</v>
      </c>
      <c r="F75" s="6" t="s">
        <v>7</v>
      </c>
      <c r="G75" s="6" t="s">
        <v>3643</v>
      </c>
      <c r="H75" s="7" t="s">
        <v>382</v>
      </c>
      <c r="I75" s="9">
        <v>10</v>
      </c>
      <c r="J75" s="8"/>
      <c r="K75" s="6" t="s">
        <v>12</v>
      </c>
      <c r="L75" s="6"/>
      <c r="M75" s="7" t="s">
        <v>423</v>
      </c>
    </row>
    <row r="76" spans="1:13" ht="198" x14ac:dyDescent="0.3">
      <c r="A76" s="1"/>
      <c r="B76" s="6" t="s">
        <v>426</v>
      </c>
      <c r="C76" s="6" t="s">
        <v>427</v>
      </c>
      <c r="D76" s="7" t="s">
        <v>425</v>
      </c>
      <c r="E76" s="7" t="s">
        <v>424</v>
      </c>
      <c r="F76" s="6" t="s">
        <v>7</v>
      </c>
      <c r="G76" s="6" t="s">
        <v>3644</v>
      </c>
      <c r="H76" s="7" t="s">
        <v>428</v>
      </c>
      <c r="I76" s="9">
        <v>10</v>
      </c>
      <c r="J76" s="8"/>
      <c r="K76" s="6" t="s">
        <v>12</v>
      </c>
      <c r="L76" s="6"/>
      <c r="M76" s="7" t="s">
        <v>429</v>
      </c>
    </row>
    <row r="77" spans="1:13" ht="99" x14ac:dyDescent="0.3">
      <c r="A77" s="1"/>
      <c r="B77" s="6" t="s">
        <v>432</v>
      </c>
      <c r="C77" s="6" t="s">
        <v>433</v>
      </c>
      <c r="D77" s="7" t="s">
        <v>431</v>
      </c>
      <c r="E77" s="7" t="s">
        <v>430</v>
      </c>
      <c r="F77" s="6" t="s">
        <v>87</v>
      </c>
      <c r="G77" s="6" t="s">
        <v>88</v>
      </c>
      <c r="H77" s="7" t="s">
        <v>435</v>
      </c>
      <c r="I77" s="9">
        <v>10</v>
      </c>
      <c r="J77" s="8"/>
      <c r="K77" s="6" t="s">
        <v>12</v>
      </c>
      <c r="L77" s="6"/>
      <c r="M77" s="7" t="s">
        <v>434</v>
      </c>
    </row>
    <row r="78" spans="1:13" ht="198" x14ac:dyDescent="0.3">
      <c r="A78" s="1"/>
      <c r="B78" s="6" t="s">
        <v>438</v>
      </c>
      <c r="C78" s="6" t="s">
        <v>439</v>
      </c>
      <c r="D78" s="7" t="s">
        <v>437</v>
      </c>
      <c r="E78" s="7" t="s">
        <v>436</v>
      </c>
      <c r="F78" s="6" t="s">
        <v>7</v>
      </c>
      <c r="G78" s="6" t="s">
        <v>3645</v>
      </c>
      <c r="H78" s="7" t="s">
        <v>441</v>
      </c>
      <c r="I78" s="8"/>
      <c r="J78" s="8" t="s">
        <v>43</v>
      </c>
      <c r="K78" s="6" t="s">
        <v>12</v>
      </c>
      <c r="L78" s="6"/>
      <c r="M78" s="7" t="s">
        <v>440</v>
      </c>
    </row>
    <row r="79" spans="1:13" ht="198" x14ac:dyDescent="0.3">
      <c r="A79" s="1"/>
      <c r="B79" s="6" t="s">
        <v>444</v>
      </c>
      <c r="C79" s="6"/>
      <c r="D79" s="7" t="s">
        <v>443</v>
      </c>
      <c r="E79" s="7" t="s">
        <v>442</v>
      </c>
      <c r="F79" s="6" t="s">
        <v>7</v>
      </c>
      <c r="G79" s="6" t="s">
        <v>3646</v>
      </c>
      <c r="H79" s="7" t="s">
        <v>446</v>
      </c>
      <c r="I79" s="8"/>
      <c r="J79" s="8" t="s">
        <v>8</v>
      </c>
      <c r="K79" s="6" t="s">
        <v>12</v>
      </c>
      <c r="L79" s="6"/>
      <c r="M79" s="7" t="s">
        <v>445</v>
      </c>
    </row>
    <row r="80" spans="1:13" ht="198" x14ac:dyDescent="0.3">
      <c r="A80" s="1"/>
      <c r="B80" s="6" t="s">
        <v>449</v>
      </c>
      <c r="C80" s="6" t="s">
        <v>450</v>
      </c>
      <c r="D80" s="7" t="s">
        <v>448</v>
      </c>
      <c r="E80" s="7" t="s">
        <v>447</v>
      </c>
      <c r="F80" s="6" t="s">
        <v>7</v>
      </c>
      <c r="G80" s="6" t="s">
        <v>3647</v>
      </c>
      <c r="H80" s="7" t="s">
        <v>451</v>
      </c>
      <c r="I80" s="8" t="s">
        <v>36</v>
      </c>
      <c r="J80" s="8"/>
      <c r="K80" s="6" t="s">
        <v>12</v>
      </c>
      <c r="L80" s="6"/>
      <c r="M80" s="7" t="s">
        <v>452</v>
      </c>
    </row>
    <row r="81" spans="1:13" ht="198" x14ac:dyDescent="0.3">
      <c r="A81" s="1"/>
      <c r="B81" s="6" t="s">
        <v>455</v>
      </c>
      <c r="C81" s="6"/>
      <c r="D81" s="7" t="s">
        <v>454</v>
      </c>
      <c r="E81" s="7" t="s">
        <v>453</v>
      </c>
      <c r="F81" s="6" t="s">
        <v>7</v>
      </c>
      <c r="G81" s="6" t="s">
        <v>3635</v>
      </c>
      <c r="H81" s="7" t="s">
        <v>457</v>
      </c>
      <c r="I81" s="8"/>
      <c r="J81" s="8" t="s">
        <v>8</v>
      </c>
      <c r="K81" s="6" t="s">
        <v>12</v>
      </c>
      <c r="L81" s="6"/>
      <c r="M81" s="7" t="s">
        <v>456</v>
      </c>
    </row>
    <row r="82" spans="1:13" ht="198" x14ac:dyDescent="0.3">
      <c r="A82" s="1"/>
      <c r="B82" s="6" t="s">
        <v>460</v>
      </c>
      <c r="C82" s="6" t="s">
        <v>461</v>
      </c>
      <c r="D82" s="7" t="s">
        <v>459</v>
      </c>
      <c r="E82" s="7" t="s">
        <v>458</v>
      </c>
      <c r="F82" s="6" t="s">
        <v>7</v>
      </c>
      <c r="G82" s="6" t="s">
        <v>3607</v>
      </c>
      <c r="H82" s="7" t="s">
        <v>462</v>
      </c>
      <c r="I82" s="8"/>
      <c r="J82" s="8" t="s">
        <v>43</v>
      </c>
      <c r="K82" s="6" t="s">
        <v>12</v>
      </c>
      <c r="L82" s="6"/>
      <c r="M82" s="7" t="s">
        <v>463</v>
      </c>
    </row>
    <row r="83" spans="1:13" ht="198" x14ac:dyDescent="0.3">
      <c r="A83" s="1"/>
      <c r="B83" s="6" t="s">
        <v>466</v>
      </c>
      <c r="C83" s="6" t="s">
        <v>467</v>
      </c>
      <c r="D83" s="7" t="s">
        <v>465</v>
      </c>
      <c r="E83" s="7" t="s">
        <v>464</v>
      </c>
      <c r="F83" s="6" t="s">
        <v>7</v>
      </c>
      <c r="G83" s="6" t="s">
        <v>3636</v>
      </c>
      <c r="H83" s="7" t="s">
        <v>469</v>
      </c>
      <c r="I83" s="8"/>
      <c r="J83" s="8" t="s">
        <v>8</v>
      </c>
      <c r="K83" s="6" t="s">
        <v>12</v>
      </c>
      <c r="L83" s="6"/>
      <c r="M83" s="7" t="s">
        <v>468</v>
      </c>
    </row>
    <row r="84" spans="1:13" ht="198" x14ac:dyDescent="0.3">
      <c r="A84" s="1"/>
      <c r="B84" s="6" t="s">
        <v>472</v>
      </c>
      <c r="C84" s="6"/>
      <c r="D84" s="7" t="s">
        <v>471</v>
      </c>
      <c r="E84" s="7" t="s">
        <v>470</v>
      </c>
      <c r="F84" s="6" t="s">
        <v>7</v>
      </c>
      <c r="G84" s="6" t="s">
        <v>3600</v>
      </c>
      <c r="H84" s="7" t="s">
        <v>474</v>
      </c>
      <c r="I84" s="8"/>
      <c r="J84" s="8" t="s">
        <v>8</v>
      </c>
      <c r="K84" s="6" t="s">
        <v>12</v>
      </c>
      <c r="L84" s="6"/>
      <c r="M84" s="7" t="s">
        <v>473</v>
      </c>
    </row>
    <row r="85" spans="1:13" ht="198" x14ac:dyDescent="0.3">
      <c r="A85" s="1"/>
      <c r="B85" s="6" t="s">
        <v>477</v>
      </c>
      <c r="C85" s="6" t="s">
        <v>478</v>
      </c>
      <c r="D85" s="7" t="s">
        <v>476</v>
      </c>
      <c r="E85" s="7" t="s">
        <v>475</v>
      </c>
      <c r="F85" s="6" t="s">
        <v>7</v>
      </c>
      <c r="G85" s="6" t="s">
        <v>3623</v>
      </c>
      <c r="H85" s="7" t="s">
        <v>480</v>
      </c>
      <c r="I85" s="8" t="s">
        <v>36</v>
      </c>
      <c r="J85" s="8"/>
      <c r="K85" s="6" t="s">
        <v>12</v>
      </c>
      <c r="L85" s="6"/>
      <c r="M85" s="7" t="s">
        <v>479</v>
      </c>
    </row>
    <row r="86" spans="1:13" ht="198" x14ac:dyDescent="0.3">
      <c r="A86" s="1"/>
      <c r="B86" s="6" t="s">
        <v>483</v>
      </c>
      <c r="C86" s="6" t="s">
        <v>484</v>
      </c>
      <c r="D86" s="7" t="s">
        <v>482</v>
      </c>
      <c r="E86" s="7" t="s">
        <v>481</v>
      </c>
      <c r="F86" s="6" t="s">
        <v>7</v>
      </c>
      <c r="G86" s="6" t="s">
        <v>3648</v>
      </c>
      <c r="H86" s="7" t="s">
        <v>486</v>
      </c>
      <c r="I86" s="8" t="s">
        <v>36</v>
      </c>
      <c r="J86" s="8"/>
      <c r="K86" s="6" t="s">
        <v>12</v>
      </c>
      <c r="L86" s="6"/>
      <c r="M86" s="7" t="s">
        <v>485</v>
      </c>
    </row>
    <row r="87" spans="1:13" ht="198" x14ac:dyDescent="0.3">
      <c r="A87" s="1"/>
      <c r="B87" s="6" t="s">
        <v>489</v>
      </c>
      <c r="C87" s="6" t="s">
        <v>490</v>
      </c>
      <c r="D87" s="7" t="s">
        <v>488</v>
      </c>
      <c r="E87" s="7" t="s">
        <v>487</v>
      </c>
      <c r="F87" s="6" t="s">
        <v>7</v>
      </c>
      <c r="G87" s="6" t="s">
        <v>3649</v>
      </c>
      <c r="H87" s="7" t="s">
        <v>492</v>
      </c>
      <c r="I87" s="9">
        <v>10</v>
      </c>
      <c r="J87" s="8"/>
      <c r="K87" s="6" t="s">
        <v>12</v>
      </c>
      <c r="L87" s="6"/>
      <c r="M87" s="7" t="s">
        <v>491</v>
      </c>
    </row>
    <row r="88" spans="1:13" ht="198" x14ac:dyDescent="0.3">
      <c r="A88" s="1"/>
      <c r="B88" s="6" t="s">
        <v>495</v>
      </c>
      <c r="C88" s="6" t="s">
        <v>496</v>
      </c>
      <c r="D88" s="7" t="s">
        <v>494</v>
      </c>
      <c r="E88" s="7" t="s">
        <v>493</v>
      </c>
      <c r="F88" s="6" t="s">
        <v>7</v>
      </c>
      <c r="G88" s="6" t="s">
        <v>3618</v>
      </c>
      <c r="H88" s="7" t="s">
        <v>498</v>
      </c>
      <c r="I88" s="9">
        <v>10</v>
      </c>
      <c r="J88" s="8"/>
      <c r="K88" s="6" t="s">
        <v>12</v>
      </c>
      <c r="L88" s="6"/>
      <c r="M88" s="7" t="s">
        <v>497</v>
      </c>
    </row>
    <row r="89" spans="1:13" ht="198" x14ac:dyDescent="0.3">
      <c r="A89" s="1"/>
      <c r="B89" s="6" t="s">
        <v>502</v>
      </c>
      <c r="C89" s="6"/>
      <c r="D89" s="7" t="s">
        <v>501</v>
      </c>
      <c r="E89" s="7" t="s">
        <v>500</v>
      </c>
      <c r="F89" s="6" t="s">
        <v>7</v>
      </c>
      <c r="G89" s="6" t="s">
        <v>3598</v>
      </c>
      <c r="H89" s="7" t="s">
        <v>504</v>
      </c>
      <c r="I89" s="8"/>
      <c r="J89" s="8" t="s">
        <v>8</v>
      </c>
      <c r="K89" s="6" t="s">
        <v>12</v>
      </c>
      <c r="L89" s="6"/>
      <c r="M89" s="7" t="s">
        <v>503</v>
      </c>
    </row>
    <row r="90" spans="1:13" ht="198" x14ac:dyDescent="0.3">
      <c r="A90" s="1"/>
      <c r="B90" s="6" t="s">
        <v>507</v>
      </c>
      <c r="C90" s="6"/>
      <c r="D90" s="7" t="s">
        <v>506</v>
      </c>
      <c r="E90" s="7" t="s">
        <v>505</v>
      </c>
      <c r="F90" s="6" t="s">
        <v>7</v>
      </c>
      <c r="G90" s="6" t="s">
        <v>3650</v>
      </c>
      <c r="H90" s="7" t="s">
        <v>509</v>
      </c>
      <c r="I90" s="8"/>
      <c r="J90" s="8" t="s">
        <v>8</v>
      </c>
      <c r="K90" s="6" t="s">
        <v>12</v>
      </c>
      <c r="L90" s="6"/>
      <c r="M90" s="7" t="s">
        <v>508</v>
      </c>
    </row>
    <row r="91" spans="1:13" ht="198" x14ac:dyDescent="0.3">
      <c r="A91" s="1"/>
      <c r="B91" s="6" t="s">
        <v>512</v>
      </c>
      <c r="C91" s="6"/>
      <c r="D91" s="7" t="s">
        <v>511</v>
      </c>
      <c r="E91" s="7" t="s">
        <v>510</v>
      </c>
      <c r="F91" s="6" t="s">
        <v>7</v>
      </c>
      <c r="G91" s="6" t="s">
        <v>3607</v>
      </c>
      <c r="H91" s="7" t="s">
        <v>514</v>
      </c>
      <c r="I91" s="8"/>
      <c r="J91" s="8" t="s">
        <v>8</v>
      </c>
      <c r="K91" s="6" t="s">
        <v>12</v>
      </c>
      <c r="L91" s="6"/>
      <c r="M91" s="7" t="s">
        <v>513</v>
      </c>
    </row>
    <row r="92" spans="1:13" ht="198" x14ac:dyDescent="0.3">
      <c r="A92" s="1"/>
      <c r="B92" s="6" t="s">
        <v>517</v>
      </c>
      <c r="C92" s="6"/>
      <c r="D92" s="7" t="s">
        <v>516</v>
      </c>
      <c r="E92" s="7" t="s">
        <v>515</v>
      </c>
      <c r="F92" s="6" t="s">
        <v>7</v>
      </c>
      <c r="G92" s="6" t="s">
        <v>3652</v>
      </c>
      <c r="H92" s="7" t="s">
        <v>519</v>
      </c>
      <c r="I92" s="8"/>
      <c r="J92" s="8" t="s">
        <v>8</v>
      </c>
      <c r="K92" s="6" t="s">
        <v>12</v>
      </c>
      <c r="L92" s="6"/>
      <c r="M92" s="7" t="s">
        <v>518</v>
      </c>
    </row>
    <row r="93" spans="1:13" ht="198" x14ac:dyDescent="0.3">
      <c r="A93" s="1"/>
      <c r="B93" s="6" t="s">
        <v>522</v>
      </c>
      <c r="C93" s="6"/>
      <c r="D93" s="7" t="s">
        <v>521</v>
      </c>
      <c r="E93" s="7" t="s">
        <v>520</v>
      </c>
      <c r="F93" s="6" t="s">
        <v>7</v>
      </c>
      <c r="G93" s="6" t="s">
        <v>3653</v>
      </c>
      <c r="H93" s="7" t="s">
        <v>524</v>
      </c>
      <c r="I93" s="8"/>
      <c r="J93" s="8" t="s">
        <v>8</v>
      </c>
      <c r="K93" s="6" t="s">
        <v>12</v>
      </c>
      <c r="L93" s="6"/>
      <c r="M93" s="7" t="s">
        <v>523</v>
      </c>
    </row>
    <row r="94" spans="1:13" ht="198" x14ac:dyDescent="0.3">
      <c r="A94" s="1"/>
      <c r="B94" s="6" t="s">
        <v>527</v>
      </c>
      <c r="C94" s="6"/>
      <c r="D94" s="7" t="s">
        <v>526</v>
      </c>
      <c r="E94" s="7" t="s">
        <v>525</v>
      </c>
      <c r="F94" s="6" t="s">
        <v>7</v>
      </c>
      <c r="G94" s="6" t="s">
        <v>3611</v>
      </c>
      <c r="H94" s="7" t="s">
        <v>529</v>
      </c>
      <c r="I94" s="8"/>
      <c r="J94" s="8" t="s">
        <v>8</v>
      </c>
      <c r="K94" s="6" t="s">
        <v>12</v>
      </c>
      <c r="L94" s="6"/>
      <c r="M94" s="7" t="s">
        <v>528</v>
      </c>
    </row>
    <row r="95" spans="1:13" ht="198" x14ac:dyDescent="0.3">
      <c r="A95" s="1"/>
      <c r="B95" s="6" t="s">
        <v>532</v>
      </c>
      <c r="C95" s="6" t="s">
        <v>533</v>
      </c>
      <c r="D95" s="7" t="s">
        <v>531</v>
      </c>
      <c r="E95" s="7" t="s">
        <v>530</v>
      </c>
      <c r="F95" s="6" t="s">
        <v>7</v>
      </c>
      <c r="G95" s="6" t="s">
        <v>3654</v>
      </c>
      <c r="H95" s="7" t="s">
        <v>535</v>
      </c>
      <c r="I95" s="8"/>
      <c r="J95" s="8" t="s">
        <v>8</v>
      </c>
      <c r="K95" s="6" t="s">
        <v>12</v>
      </c>
      <c r="L95" s="6"/>
      <c r="M95" s="7" t="s">
        <v>534</v>
      </c>
    </row>
    <row r="96" spans="1:13" ht="198" x14ac:dyDescent="0.3">
      <c r="A96" s="1"/>
      <c r="B96" s="6" t="s">
        <v>538</v>
      </c>
      <c r="C96" s="6"/>
      <c r="D96" s="7" t="s">
        <v>537</v>
      </c>
      <c r="E96" s="7" t="s">
        <v>536</v>
      </c>
      <c r="F96" s="6" t="s">
        <v>7</v>
      </c>
      <c r="G96" s="6" t="s">
        <v>3614</v>
      </c>
      <c r="H96" s="7" t="s">
        <v>540</v>
      </c>
      <c r="I96" s="8"/>
      <c r="J96" s="8" t="s">
        <v>8</v>
      </c>
      <c r="K96" s="6" t="s">
        <v>12</v>
      </c>
      <c r="L96" s="6"/>
      <c r="M96" s="7" t="s">
        <v>539</v>
      </c>
    </row>
    <row r="97" spans="1:13" ht="198" x14ac:dyDescent="0.3">
      <c r="A97" s="1"/>
      <c r="B97" s="6" t="s">
        <v>543</v>
      </c>
      <c r="C97" s="6"/>
      <c r="D97" s="7" t="s">
        <v>542</v>
      </c>
      <c r="E97" s="7" t="s">
        <v>541</v>
      </c>
      <c r="F97" s="6" t="s">
        <v>7</v>
      </c>
      <c r="G97" s="6" t="s">
        <v>3638</v>
      </c>
      <c r="H97" s="7" t="s">
        <v>545</v>
      </c>
      <c r="I97" s="8"/>
      <c r="J97" s="8" t="s">
        <v>43</v>
      </c>
      <c r="K97" s="6" t="s">
        <v>12</v>
      </c>
      <c r="L97" s="6"/>
      <c r="M97" s="7" t="s">
        <v>544</v>
      </c>
    </row>
    <row r="98" spans="1:13" ht="198" x14ac:dyDescent="0.3">
      <c r="A98" s="1"/>
      <c r="B98" s="6" t="s">
        <v>548</v>
      </c>
      <c r="C98" s="6"/>
      <c r="D98" s="7" t="s">
        <v>547</v>
      </c>
      <c r="E98" s="7" t="s">
        <v>546</v>
      </c>
      <c r="F98" s="6" t="s">
        <v>7</v>
      </c>
      <c r="G98" s="6" t="s">
        <v>3605</v>
      </c>
      <c r="H98" s="7" t="s">
        <v>550</v>
      </c>
      <c r="I98" s="8"/>
      <c r="J98" s="8" t="s">
        <v>8</v>
      </c>
      <c r="K98" s="6" t="s">
        <v>12</v>
      </c>
      <c r="L98" s="6"/>
      <c r="M98" s="7" t="s">
        <v>549</v>
      </c>
    </row>
    <row r="99" spans="1:13" ht="198" x14ac:dyDescent="0.3">
      <c r="A99" s="1"/>
      <c r="B99" s="6" t="s">
        <v>553</v>
      </c>
      <c r="C99" s="6" t="s">
        <v>554</v>
      </c>
      <c r="D99" s="7" t="s">
        <v>552</v>
      </c>
      <c r="E99" s="7" t="s">
        <v>551</v>
      </c>
      <c r="F99" s="6" t="s">
        <v>7</v>
      </c>
      <c r="G99" s="6" t="s">
        <v>3655</v>
      </c>
      <c r="H99" s="7" t="s">
        <v>556</v>
      </c>
      <c r="I99" s="8"/>
      <c r="J99" s="8" t="s">
        <v>8</v>
      </c>
      <c r="K99" s="6" t="s">
        <v>12</v>
      </c>
      <c r="L99" s="6"/>
      <c r="M99" s="7" t="s">
        <v>555</v>
      </c>
    </row>
    <row r="100" spans="1:13" ht="198" x14ac:dyDescent="0.3">
      <c r="A100" s="1"/>
      <c r="B100" s="6" t="s">
        <v>559</v>
      </c>
      <c r="C100" s="6"/>
      <c r="D100" s="7" t="s">
        <v>558</v>
      </c>
      <c r="E100" s="7" t="s">
        <v>557</v>
      </c>
      <c r="F100" s="6" t="s">
        <v>7</v>
      </c>
      <c r="G100" s="6" t="s">
        <v>3653</v>
      </c>
      <c r="H100" s="7" t="s">
        <v>561</v>
      </c>
      <c r="I100" s="8"/>
      <c r="J100" s="8" t="s">
        <v>8</v>
      </c>
      <c r="K100" s="6" t="s">
        <v>12</v>
      </c>
      <c r="L100" s="6"/>
      <c r="M100" s="7" t="s">
        <v>560</v>
      </c>
    </row>
    <row r="101" spans="1:13" ht="198" x14ac:dyDescent="0.3">
      <c r="A101" s="1"/>
      <c r="B101" s="6" t="s">
        <v>564</v>
      </c>
      <c r="C101" s="6"/>
      <c r="D101" s="7" t="s">
        <v>563</v>
      </c>
      <c r="E101" s="7" t="s">
        <v>562</v>
      </c>
      <c r="F101" s="6" t="s">
        <v>7</v>
      </c>
      <c r="G101" s="6" t="s">
        <v>3656</v>
      </c>
      <c r="H101" s="7" t="s">
        <v>566</v>
      </c>
      <c r="I101" s="8"/>
      <c r="J101" s="8" t="s">
        <v>8</v>
      </c>
      <c r="K101" s="6" t="s">
        <v>12</v>
      </c>
      <c r="L101" s="6"/>
      <c r="M101" s="7" t="s">
        <v>565</v>
      </c>
    </row>
    <row r="102" spans="1:13" ht="198" x14ac:dyDescent="0.3">
      <c r="A102" s="1"/>
      <c r="B102" s="6" t="s">
        <v>569</v>
      </c>
      <c r="C102" s="6"/>
      <c r="D102" s="7" t="s">
        <v>568</v>
      </c>
      <c r="E102" s="7" t="s">
        <v>567</v>
      </c>
      <c r="F102" s="6" t="s">
        <v>7</v>
      </c>
      <c r="G102" s="6" t="s">
        <v>3649</v>
      </c>
      <c r="H102" s="7" t="s">
        <v>571</v>
      </c>
      <c r="I102" s="8"/>
      <c r="J102" s="8" t="s">
        <v>8</v>
      </c>
      <c r="K102" s="6" t="s">
        <v>12</v>
      </c>
      <c r="L102" s="6"/>
      <c r="M102" s="7" t="s">
        <v>570</v>
      </c>
    </row>
    <row r="103" spans="1:13" ht="198" x14ac:dyDescent="0.3">
      <c r="A103" s="1"/>
      <c r="B103" s="6" t="s">
        <v>574</v>
      </c>
      <c r="C103" s="6"/>
      <c r="D103" s="7" t="s">
        <v>573</v>
      </c>
      <c r="E103" s="7" t="s">
        <v>572</v>
      </c>
      <c r="F103" s="6" t="s">
        <v>7</v>
      </c>
      <c r="G103" s="6" t="s">
        <v>3612</v>
      </c>
      <c r="H103" s="7" t="s">
        <v>576</v>
      </c>
      <c r="I103" s="8"/>
      <c r="J103" s="8" t="s">
        <v>8</v>
      </c>
      <c r="K103" s="6" t="s">
        <v>12</v>
      </c>
      <c r="L103" s="6"/>
      <c r="M103" s="7" t="s">
        <v>575</v>
      </c>
    </row>
    <row r="104" spans="1:13" ht="198" x14ac:dyDescent="0.3">
      <c r="A104" s="1"/>
      <c r="B104" s="6" t="s">
        <v>579</v>
      </c>
      <c r="C104" s="6"/>
      <c r="D104" s="7" t="s">
        <v>578</v>
      </c>
      <c r="E104" s="7" t="s">
        <v>577</v>
      </c>
      <c r="F104" s="6" t="s">
        <v>7</v>
      </c>
      <c r="G104" s="6" t="s">
        <v>3657</v>
      </c>
      <c r="H104" s="7" t="s">
        <v>581</v>
      </c>
      <c r="I104" s="8"/>
      <c r="J104" s="8" t="s">
        <v>8</v>
      </c>
      <c r="K104" s="6" t="s">
        <v>12</v>
      </c>
      <c r="L104" s="6"/>
      <c r="M104" s="7" t="s">
        <v>580</v>
      </c>
    </row>
    <row r="105" spans="1:13" ht="198" x14ac:dyDescent="0.3">
      <c r="A105" s="1"/>
      <c r="B105" s="6" t="s">
        <v>584</v>
      </c>
      <c r="C105" s="6"/>
      <c r="D105" s="7" t="s">
        <v>583</v>
      </c>
      <c r="E105" s="7" t="s">
        <v>582</v>
      </c>
      <c r="F105" s="6" t="s">
        <v>7</v>
      </c>
      <c r="G105" s="6" t="s">
        <v>3618</v>
      </c>
      <c r="H105" s="7" t="s">
        <v>586</v>
      </c>
      <c r="I105" s="8"/>
      <c r="J105" s="8" t="s">
        <v>8</v>
      </c>
      <c r="K105" s="6" t="s">
        <v>12</v>
      </c>
      <c r="L105" s="6"/>
      <c r="M105" s="7" t="s">
        <v>585</v>
      </c>
    </row>
    <row r="106" spans="1:13" ht="198" x14ac:dyDescent="0.3">
      <c r="A106" s="1"/>
      <c r="B106" s="6" t="s">
        <v>589</v>
      </c>
      <c r="C106" s="6"/>
      <c r="D106" s="7" t="s">
        <v>588</v>
      </c>
      <c r="E106" s="7" t="s">
        <v>587</v>
      </c>
      <c r="F106" s="6" t="s">
        <v>7</v>
      </c>
      <c r="G106" s="6" t="s">
        <v>3658</v>
      </c>
      <c r="H106" s="7" t="s">
        <v>206</v>
      </c>
      <c r="I106" s="8"/>
      <c r="J106" s="8" t="s">
        <v>8</v>
      </c>
      <c r="K106" s="6" t="s">
        <v>12</v>
      </c>
      <c r="L106" s="6"/>
      <c r="M106" s="7" t="s">
        <v>590</v>
      </c>
    </row>
    <row r="107" spans="1:13" ht="198" x14ac:dyDescent="0.3">
      <c r="A107" s="1"/>
      <c r="B107" s="6" t="s">
        <v>593</v>
      </c>
      <c r="C107" s="6"/>
      <c r="D107" s="7" t="s">
        <v>592</v>
      </c>
      <c r="E107" s="7" t="s">
        <v>591</v>
      </c>
      <c r="F107" s="6" t="s">
        <v>7</v>
      </c>
      <c r="G107" s="6" t="s">
        <v>3659</v>
      </c>
      <c r="H107" s="7" t="s">
        <v>595</v>
      </c>
      <c r="I107" s="8"/>
      <c r="J107" s="8" t="s">
        <v>8</v>
      </c>
      <c r="K107" s="6" t="s">
        <v>12</v>
      </c>
      <c r="L107" s="6"/>
      <c r="M107" s="7" t="s">
        <v>594</v>
      </c>
    </row>
    <row r="108" spans="1:13" ht="198" x14ac:dyDescent="0.3">
      <c r="A108" s="1"/>
      <c r="B108" s="6" t="s">
        <v>598</v>
      </c>
      <c r="C108" s="6"/>
      <c r="D108" s="7" t="s">
        <v>597</v>
      </c>
      <c r="E108" s="7" t="s">
        <v>596</v>
      </c>
      <c r="F108" s="6" t="s">
        <v>7</v>
      </c>
      <c r="G108" s="6" t="s">
        <v>3602</v>
      </c>
      <c r="H108" s="7" t="s">
        <v>600</v>
      </c>
      <c r="I108" s="8"/>
      <c r="J108" s="8" t="s">
        <v>8</v>
      </c>
      <c r="K108" s="6" t="s">
        <v>12</v>
      </c>
      <c r="L108" s="6"/>
      <c r="M108" s="7" t="s">
        <v>599</v>
      </c>
    </row>
    <row r="109" spans="1:13" ht="198" x14ac:dyDescent="0.3">
      <c r="A109" s="1"/>
      <c r="B109" s="6" t="s">
        <v>603</v>
      </c>
      <c r="C109" s="6"/>
      <c r="D109" s="7" t="s">
        <v>602</v>
      </c>
      <c r="E109" s="7" t="s">
        <v>601</v>
      </c>
      <c r="F109" s="6" t="s">
        <v>7</v>
      </c>
      <c r="G109" s="6" t="s">
        <v>3660</v>
      </c>
      <c r="H109" s="7" t="s">
        <v>605</v>
      </c>
      <c r="I109" s="8"/>
      <c r="J109" s="8" t="s">
        <v>8</v>
      </c>
      <c r="K109" s="6" t="s">
        <v>12</v>
      </c>
      <c r="L109" s="6"/>
      <c r="M109" s="7" t="s">
        <v>604</v>
      </c>
    </row>
    <row r="110" spans="1:13" ht="198" x14ac:dyDescent="0.3">
      <c r="A110" s="1"/>
      <c r="B110" s="6" t="s">
        <v>608</v>
      </c>
      <c r="C110" s="6"/>
      <c r="D110" s="7" t="s">
        <v>607</v>
      </c>
      <c r="E110" s="7" t="s">
        <v>606</v>
      </c>
      <c r="F110" s="6" t="s">
        <v>7</v>
      </c>
      <c r="G110" s="6" t="s">
        <v>3630</v>
      </c>
      <c r="H110" s="7" t="s">
        <v>362</v>
      </c>
      <c r="I110" s="8"/>
      <c r="J110" s="8" t="s">
        <v>8</v>
      </c>
      <c r="K110" s="6" t="s">
        <v>12</v>
      </c>
      <c r="L110" s="6"/>
      <c r="M110" s="7" t="s">
        <v>609</v>
      </c>
    </row>
    <row r="111" spans="1:13" ht="198" x14ac:dyDescent="0.3">
      <c r="A111" s="1"/>
      <c r="B111" s="6" t="s">
        <v>612</v>
      </c>
      <c r="C111" s="6"/>
      <c r="D111" s="7" t="s">
        <v>611</v>
      </c>
      <c r="E111" s="7" t="s">
        <v>610</v>
      </c>
      <c r="F111" s="6" t="s">
        <v>7</v>
      </c>
      <c r="G111" s="6" t="s">
        <v>3603</v>
      </c>
      <c r="H111" s="7" t="s">
        <v>614</v>
      </c>
      <c r="I111" s="8"/>
      <c r="J111" s="8" t="s">
        <v>8</v>
      </c>
      <c r="K111" s="6" t="s">
        <v>12</v>
      </c>
      <c r="L111" s="6"/>
      <c r="M111" s="7" t="s">
        <v>613</v>
      </c>
    </row>
    <row r="112" spans="1:13" ht="198" x14ac:dyDescent="0.3">
      <c r="A112" s="1"/>
      <c r="B112" s="6" t="s">
        <v>617</v>
      </c>
      <c r="C112" s="6"/>
      <c r="D112" s="7" t="s">
        <v>616</v>
      </c>
      <c r="E112" s="7" t="s">
        <v>615</v>
      </c>
      <c r="F112" s="6" t="s">
        <v>7</v>
      </c>
      <c r="G112" s="6" t="s">
        <v>3661</v>
      </c>
      <c r="H112" s="7" t="s">
        <v>619</v>
      </c>
      <c r="I112" s="8"/>
      <c r="J112" s="8" t="s">
        <v>8</v>
      </c>
      <c r="K112" s="6" t="s">
        <v>12</v>
      </c>
      <c r="L112" s="6"/>
      <c r="M112" s="7" t="s">
        <v>618</v>
      </c>
    </row>
    <row r="113" spans="1:13" ht="198" x14ac:dyDescent="0.3">
      <c r="A113" s="1"/>
      <c r="B113" s="6" t="s">
        <v>622</v>
      </c>
      <c r="C113" s="6"/>
      <c r="D113" s="7" t="s">
        <v>621</v>
      </c>
      <c r="E113" s="7" t="s">
        <v>620</v>
      </c>
      <c r="F113" s="6" t="s">
        <v>7</v>
      </c>
      <c r="G113" s="6" t="s">
        <v>3600</v>
      </c>
      <c r="H113" s="7" t="s">
        <v>624</v>
      </c>
      <c r="I113" s="8"/>
      <c r="J113" s="8" t="s">
        <v>8</v>
      </c>
      <c r="K113" s="6" t="s">
        <v>12</v>
      </c>
      <c r="L113" s="6"/>
      <c r="M113" s="7" t="s">
        <v>623</v>
      </c>
    </row>
    <row r="114" spans="1:13" ht="198" x14ac:dyDescent="0.3">
      <c r="A114" s="1"/>
      <c r="B114" s="6" t="s">
        <v>627</v>
      </c>
      <c r="C114" s="6"/>
      <c r="D114" s="7" t="s">
        <v>626</v>
      </c>
      <c r="E114" s="7" t="s">
        <v>625</v>
      </c>
      <c r="F114" s="6" t="s">
        <v>7</v>
      </c>
      <c r="G114" s="6" t="s">
        <v>3600</v>
      </c>
      <c r="H114" s="7" t="s">
        <v>629</v>
      </c>
      <c r="I114" s="8"/>
      <c r="J114" s="8" t="s">
        <v>8</v>
      </c>
      <c r="K114" s="6" t="s">
        <v>12</v>
      </c>
      <c r="L114" s="6"/>
      <c r="M114" s="7" t="s">
        <v>628</v>
      </c>
    </row>
    <row r="115" spans="1:13" ht="198" x14ac:dyDescent="0.3">
      <c r="A115" s="1"/>
      <c r="B115" s="6" t="s">
        <v>632</v>
      </c>
      <c r="C115" s="6"/>
      <c r="D115" s="7" t="s">
        <v>631</v>
      </c>
      <c r="E115" s="7" t="s">
        <v>630</v>
      </c>
      <c r="F115" s="6" t="s">
        <v>7</v>
      </c>
      <c r="G115" s="6" t="s">
        <v>3662</v>
      </c>
      <c r="H115" s="7" t="s">
        <v>634</v>
      </c>
      <c r="I115" s="8"/>
      <c r="J115" s="8" t="s">
        <v>8</v>
      </c>
      <c r="K115" s="6" t="s">
        <v>12</v>
      </c>
      <c r="L115" s="6"/>
      <c r="M115" s="7" t="s">
        <v>633</v>
      </c>
    </row>
    <row r="116" spans="1:13" ht="198" x14ac:dyDescent="0.3">
      <c r="A116" s="1"/>
      <c r="B116" s="6" t="s">
        <v>637</v>
      </c>
      <c r="C116" s="6"/>
      <c r="D116" s="7" t="s">
        <v>636</v>
      </c>
      <c r="E116" s="7" t="s">
        <v>635</v>
      </c>
      <c r="F116" s="6" t="s">
        <v>7</v>
      </c>
      <c r="G116" s="6" t="s">
        <v>3663</v>
      </c>
      <c r="H116" s="7" t="s">
        <v>639</v>
      </c>
      <c r="I116" s="8"/>
      <c r="J116" s="8" t="s">
        <v>8</v>
      </c>
      <c r="K116" s="6" t="s">
        <v>12</v>
      </c>
      <c r="L116" s="6"/>
      <c r="M116" s="7" t="s">
        <v>638</v>
      </c>
    </row>
    <row r="117" spans="1:13" ht="198" x14ac:dyDescent="0.3">
      <c r="A117" s="1"/>
      <c r="B117" s="6" t="s">
        <v>642</v>
      </c>
      <c r="C117" s="6"/>
      <c r="D117" s="7" t="s">
        <v>641</v>
      </c>
      <c r="E117" s="7" t="s">
        <v>640</v>
      </c>
      <c r="F117" s="6" t="s">
        <v>7</v>
      </c>
      <c r="G117" s="6" t="s">
        <v>3664</v>
      </c>
      <c r="H117" s="7" t="s">
        <v>644</v>
      </c>
      <c r="I117" s="8"/>
      <c r="J117" s="8" t="s">
        <v>8</v>
      </c>
      <c r="K117" s="6" t="s">
        <v>12</v>
      </c>
      <c r="L117" s="6"/>
      <c r="M117" s="7" t="s">
        <v>643</v>
      </c>
    </row>
    <row r="118" spans="1:13" ht="198" x14ac:dyDescent="0.3">
      <c r="A118" s="1"/>
      <c r="B118" s="6" t="s">
        <v>647</v>
      </c>
      <c r="C118" s="6"/>
      <c r="D118" s="7" t="s">
        <v>646</v>
      </c>
      <c r="E118" s="7" t="s">
        <v>645</v>
      </c>
      <c r="F118" s="6" t="s">
        <v>7</v>
      </c>
      <c r="G118" s="6" t="s">
        <v>3665</v>
      </c>
      <c r="H118" s="7" t="s">
        <v>649</v>
      </c>
      <c r="I118" s="8"/>
      <c r="J118" s="8" t="s">
        <v>8</v>
      </c>
      <c r="K118" s="6" t="s">
        <v>12</v>
      </c>
      <c r="L118" s="6"/>
      <c r="M118" s="7" t="s">
        <v>648</v>
      </c>
    </row>
    <row r="119" spans="1:13" ht="198" x14ac:dyDescent="0.3">
      <c r="A119" s="1"/>
      <c r="B119" s="6" t="s">
        <v>652</v>
      </c>
      <c r="C119" s="6"/>
      <c r="D119" s="7" t="s">
        <v>651</v>
      </c>
      <c r="E119" s="7" t="s">
        <v>650</v>
      </c>
      <c r="F119" s="6" t="s">
        <v>7</v>
      </c>
      <c r="G119" s="6" t="s">
        <v>3637</v>
      </c>
      <c r="H119" s="7" t="s">
        <v>654</v>
      </c>
      <c r="I119" s="8"/>
      <c r="J119" s="8" t="s">
        <v>8</v>
      </c>
      <c r="K119" s="6" t="s">
        <v>12</v>
      </c>
      <c r="L119" s="6"/>
      <c r="M119" s="7" t="s">
        <v>653</v>
      </c>
    </row>
    <row r="120" spans="1:13" ht="198" x14ac:dyDescent="0.3">
      <c r="A120" s="1"/>
      <c r="B120" s="6" t="s">
        <v>657</v>
      </c>
      <c r="C120" s="6"/>
      <c r="D120" s="7" t="s">
        <v>656</v>
      </c>
      <c r="E120" s="7" t="s">
        <v>655</v>
      </c>
      <c r="F120" s="6" t="s">
        <v>7</v>
      </c>
      <c r="G120" s="6" t="s">
        <v>3666</v>
      </c>
      <c r="H120" s="7" t="s">
        <v>659</v>
      </c>
      <c r="I120" s="8"/>
      <c r="J120" s="8" t="s">
        <v>8</v>
      </c>
      <c r="K120" s="6" t="s">
        <v>12</v>
      </c>
      <c r="L120" s="6"/>
      <c r="M120" s="7" t="s">
        <v>658</v>
      </c>
    </row>
    <row r="121" spans="1:13" ht="198" x14ac:dyDescent="0.3">
      <c r="A121" s="1"/>
      <c r="B121" s="6" t="s">
        <v>662</v>
      </c>
      <c r="C121" s="6"/>
      <c r="D121" s="7" t="s">
        <v>661</v>
      </c>
      <c r="E121" s="7" t="s">
        <v>660</v>
      </c>
      <c r="F121" s="6" t="s">
        <v>7</v>
      </c>
      <c r="G121" s="6" t="s">
        <v>3635</v>
      </c>
      <c r="H121" s="7" t="s">
        <v>664</v>
      </c>
      <c r="I121" s="8"/>
      <c r="J121" s="8" t="s">
        <v>8</v>
      </c>
      <c r="K121" s="6" t="s">
        <v>12</v>
      </c>
      <c r="L121" s="6"/>
      <c r="M121" s="7" t="s">
        <v>663</v>
      </c>
    </row>
    <row r="122" spans="1:13" ht="198" x14ac:dyDescent="0.3">
      <c r="A122" s="1"/>
      <c r="B122" s="6" t="s">
        <v>667</v>
      </c>
      <c r="C122" s="6"/>
      <c r="D122" s="7" t="s">
        <v>666</v>
      </c>
      <c r="E122" s="7" t="s">
        <v>665</v>
      </c>
      <c r="F122" s="6" t="s">
        <v>7</v>
      </c>
      <c r="G122" s="6" t="s">
        <v>3667</v>
      </c>
      <c r="H122" s="7" t="s">
        <v>669</v>
      </c>
      <c r="I122" s="8"/>
      <c r="J122" s="8" t="s">
        <v>8</v>
      </c>
      <c r="K122" s="6" t="s">
        <v>12</v>
      </c>
      <c r="L122" s="6"/>
      <c r="M122" s="7" t="s">
        <v>668</v>
      </c>
    </row>
    <row r="123" spans="1:13" ht="198" x14ac:dyDescent="0.3">
      <c r="A123" s="1"/>
      <c r="B123" s="6" t="s">
        <v>672</v>
      </c>
      <c r="C123" s="6"/>
      <c r="D123" s="7" t="s">
        <v>671</v>
      </c>
      <c r="E123" s="7" t="s">
        <v>670</v>
      </c>
      <c r="F123" s="6" t="s">
        <v>7</v>
      </c>
      <c r="G123" s="6" t="s">
        <v>3668</v>
      </c>
      <c r="H123" s="7" t="s">
        <v>674</v>
      </c>
      <c r="I123" s="8"/>
      <c r="J123" s="8" t="s">
        <v>8</v>
      </c>
      <c r="K123" s="6" t="s">
        <v>12</v>
      </c>
      <c r="L123" s="6"/>
      <c r="M123" s="7" t="s">
        <v>673</v>
      </c>
    </row>
    <row r="124" spans="1:13" ht="198" x14ac:dyDescent="0.3">
      <c r="A124" s="1"/>
      <c r="B124" s="6" t="s">
        <v>677</v>
      </c>
      <c r="C124" s="6"/>
      <c r="D124" s="7" t="s">
        <v>676</v>
      </c>
      <c r="E124" s="7" t="s">
        <v>675</v>
      </c>
      <c r="F124" s="6" t="s">
        <v>7</v>
      </c>
      <c r="G124" s="6" t="s">
        <v>3653</v>
      </c>
      <c r="H124" s="7" t="s">
        <v>679</v>
      </c>
      <c r="I124" s="8"/>
      <c r="J124" s="8" t="s">
        <v>8</v>
      </c>
      <c r="K124" s="6" t="s">
        <v>12</v>
      </c>
      <c r="L124" s="6"/>
      <c r="M124" s="7" t="s">
        <v>678</v>
      </c>
    </row>
    <row r="125" spans="1:13" ht="198" x14ac:dyDescent="0.3">
      <c r="A125" s="1"/>
      <c r="B125" s="6" t="s">
        <v>682</v>
      </c>
      <c r="C125" s="6" t="s">
        <v>683</v>
      </c>
      <c r="D125" s="7" t="s">
        <v>681</v>
      </c>
      <c r="E125" s="7" t="s">
        <v>680</v>
      </c>
      <c r="F125" s="6" t="s">
        <v>7</v>
      </c>
      <c r="G125" s="6" t="s">
        <v>3606</v>
      </c>
      <c r="H125" s="7" t="s">
        <v>685</v>
      </c>
      <c r="I125" s="8"/>
      <c r="J125" s="8" t="s">
        <v>8</v>
      </c>
      <c r="K125" s="6" t="s">
        <v>12</v>
      </c>
      <c r="L125" s="6"/>
      <c r="M125" s="7" t="s">
        <v>684</v>
      </c>
    </row>
    <row r="126" spans="1:13" ht="198" x14ac:dyDescent="0.3">
      <c r="A126" s="1"/>
      <c r="B126" s="6" t="s">
        <v>688</v>
      </c>
      <c r="C126" s="6" t="s">
        <v>689</v>
      </c>
      <c r="D126" s="7" t="s">
        <v>687</v>
      </c>
      <c r="E126" s="7" t="s">
        <v>686</v>
      </c>
      <c r="F126" s="6" t="s">
        <v>7</v>
      </c>
      <c r="G126" s="6" t="s">
        <v>3669</v>
      </c>
      <c r="H126" s="7" t="s">
        <v>691</v>
      </c>
      <c r="I126" s="9">
        <v>10</v>
      </c>
      <c r="J126" s="8"/>
      <c r="K126" s="6" t="s">
        <v>12</v>
      </c>
      <c r="L126" s="6"/>
      <c r="M126" s="7" t="s">
        <v>690</v>
      </c>
    </row>
    <row r="127" spans="1:13" ht="198" x14ac:dyDescent="0.3">
      <c r="A127" s="1"/>
      <c r="B127" s="6" t="s">
        <v>694</v>
      </c>
      <c r="C127" s="6" t="s">
        <v>695</v>
      </c>
      <c r="D127" s="7" t="s">
        <v>693</v>
      </c>
      <c r="E127" s="7" t="s">
        <v>692</v>
      </c>
      <c r="F127" s="6" t="s">
        <v>7</v>
      </c>
      <c r="G127" s="6" t="s">
        <v>3600</v>
      </c>
      <c r="H127" s="7" t="s">
        <v>697</v>
      </c>
      <c r="I127" s="8"/>
      <c r="J127" s="8" t="s">
        <v>8</v>
      </c>
      <c r="K127" s="6" t="s">
        <v>12</v>
      </c>
      <c r="L127" s="6"/>
      <c r="M127" s="7" t="s">
        <v>696</v>
      </c>
    </row>
    <row r="128" spans="1:13" ht="198" x14ac:dyDescent="0.3">
      <c r="A128" s="1"/>
      <c r="B128" s="6" t="s">
        <v>700</v>
      </c>
      <c r="C128" s="6" t="s">
        <v>701</v>
      </c>
      <c r="D128" s="7" t="s">
        <v>699</v>
      </c>
      <c r="E128" s="7" t="s">
        <v>698</v>
      </c>
      <c r="F128" s="6" t="s">
        <v>7</v>
      </c>
      <c r="G128" s="6" t="s">
        <v>3619</v>
      </c>
      <c r="H128" s="7" t="s">
        <v>703</v>
      </c>
      <c r="I128" s="8"/>
      <c r="J128" s="8" t="s">
        <v>43</v>
      </c>
      <c r="K128" s="6" t="s">
        <v>12</v>
      </c>
      <c r="L128" s="6"/>
      <c r="M128" s="7" t="s">
        <v>702</v>
      </c>
    </row>
    <row r="129" spans="1:13" ht="99" x14ac:dyDescent="0.3">
      <c r="A129" s="1"/>
      <c r="B129" s="6" t="s">
        <v>706</v>
      </c>
      <c r="C129" s="6" t="s">
        <v>707</v>
      </c>
      <c r="D129" s="7" t="s">
        <v>705</v>
      </c>
      <c r="E129" s="7" t="s">
        <v>704</v>
      </c>
      <c r="F129" s="6" t="s">
        <v>87</v>
      </c>
      <c r="G129" s="6" t="s">
        <v>88</v>
      </c>
      <c r="H129" s="7" t="s">
        <v>709</v>
      </c>
      <c r="I129" s="8"/>
      <c r="J129" s="8" t="s">
        <v>43</v>
      </c>
      <c r="K129" s="6" t="s">
        <v>12</v>
      </c>
      <c r="L129" s="6"/>
      <c r="M129" s="7" t="s">
        <v>708</v>
      </c>
    </row>
    <row r="130" spans="1:13" ht="99" x14ac:dyDescent="0.3">
      <c r="A130" s="1"/>
      <c r="B130" s="6" t="s">
        <v>712</v>
      </c>
      <c r="C130" s="6" t="s">
        <v>713</v>
      </c>
      <c r="D130" s="7" t="s">
        <v>711</v>
      </c>
      <c r="E130" s="7" t="s">
        <v>710</v>
      </c>
      <c r="F130" s="6" t="s">
        <v>87</v>
      </c>
      <c r="G130" s="6" t="s">
        <v>88</v>
      </c>
      <c r="H130" s="7" t="s">
        <v>715</v>
      </c>
      <c r="I130" s="9">
        <v>10</v>
      </c>
      <c r="J130" s="8"/>
      <c r="K130" s="6" t="s">
        <v>12</v>
      </c>
      <c r="L130" s="6"/>
      <c r="M130" s="7" t="s">
        <v>714</v>
      </c>
    </row>
    <row r="131" spans="1:13" ht="99" x14ac:dyDescent="0.3">
      <c r="A131" s="1"/>
      <c r="B131" s="6" t="s">
        <v>718</v>
      </c>
      <c r="C131" s="6" t="s">
        <v>719</v>
      </c>
      <c r="D131" s="7" t="s">
        <v>717</v>
      </c>
      <c r="E131" s="7" t="s">
        <v>716</v>
      </c>
      <c r="F131" s="6" t="s">
        <v>87</v>
      </c>
      <c r="G131" s="6" t="s">
        <v>88</v>
      </c>
      <c r="H131" s="7" t="s">
        <v>721</v>
      </c>
      <c r="I131" s="9">
        <v>10</v>
      </c>
      <c r="J131" s="8"/>
      <c r="K131" s="6" t="s">
        <v>12</v>
      </c>
      <c r="L131" s="6"/>
      <c r="M131" s="7" t="s">
        <v>720</v>
      </c>
    </row>
    <row r="132" spans="1:13" ht="198" x14ac:dyDescent="0.3">
      <c r="A132" s="1"/>
      <c r="B132" s="6" t="s">
        <v>724</v>
      </c>
      <c r="C132" s="6" t="s">
        <v>719</v>
      </c>
      <c r="D132" s="7" t="s">
        <v>723</v>
      </c>
      <c r="E132" s="7" t="s">
        <v>722</v>
      </c>
      <c r="F132" s="6" t="s">
        <v>7</v>
      </c>
      <c r="G132" s="6" t="s">
        <v>3670</v>
      </c>
      <c r="H132" s="7" t="s">
        <v>691</v>
      </c>
      <c r="I132" s="9">
        <v>10</v>
      </c>
      <c r="J132" s="8"/>
      <c r="K132" s="6" t="s">
        <v>12</v>
      </c>
      <c r="L132" s="6"/>
      <c r="M132" s="7" t="s">
        <v>725</v>
      </c>
    </row>
    <row r="133" spans="1:13" ht="198" x14ac:dyDescent="0.3">
      <c r="A133" s="1"/>
      <c r="B133" s="6" t="s">
        <v>728</v>
      </c>
      <c r="C133" s="6" t="s">
        <v>729</v>
      </c>
      <c r="D133" s="7" t="s">
        <v>727</v>
      </c>
      <c r="E133" s="7" t="s">
        <v>726</v>
      </c>
      <c r="F133" s="6" t="s">
        <v>7</v>
      </c>
      <c r="G133" s="6" t="s">
        <v>3671</v>
      </c>
      <c r="H133" s="7" t="s">
        <v>709</v>
      </c>
      <c r="I133" s="9">
        <v>10</v>
      </c>
      <c r="J133" s="8"/>
      <c r="K133" s="6" t="s">
        <v>12</v>
      </c>
      <c r="L133" s="6"/>
      <c r="M133" s="7" t="s">
        <v>730</v>
      </c>
    </row>
    <row r="134" spans="1:13" ht="148.5" x14ac:dyDescent="0.3">
      <c r="A134" s="1"/>
      <c r="B134" s="6" t="s">
        <v>733</v>
      </c>
      <c r="C134" s="6" t="s">
        <v>734</v>
      </c>
      <c r="D134" s="7" t="s">
        <v>732</v>
      </c>
      <c r="E134" s="7" t="s">
        <v>731</v>
      </c>
      <c r="F134" s="6" t="s">
        <v>87</v>
      </c>
      <c r="G134" s="6" t="s">
        <v>88</v>
      </c>
      <c r="H134" s="7" t="s">
        <v>736</v>
      </c>
      <c r="I134" s="8"/>
      <c r="J134" s="8" t="s">
        <v>43</v>
      </c>
      <c r="K134" s="6" t="s">
        <v>12</v>
      </c>
      <c r="L134" s="6"/>
      <c r="M134" s="7" t="s">
        <v>735</v>
      </c>
    </row>
    <row r="135" spans="1:13" ht="115.5" x14ac:dyDescent="0.3">
      <c r="A135" s="1"/>
      <c r="B135" s="6" t="s">
        <v>739</v>
      </c>
      <c r="C135" s="6" t="s">
        <v>740</v>
      </c>
      <c r="D135" s="7" t="s">
        <v>738</v>
      </c>
      <c r="E135" s="7" t="s">
        <v>737</v>
      </c>
      <c r="F135" s="6" t="s">
        <v>87</v>
      </c>
      <c r="G135" s="6" t="s">
        <v>88</v>
      </c>
      <c r="H135" s="7" t="s">
        <v>742</v>
      </c>
      <c r="I135" s="8"/>
      <c r="J135" s="8" t="s">
        <v>43</v>
      </c>
      <c r="K135" s="6" t="s">
        <v>12</v>
      </c>
      <c r="L135" s="6"/>
      <c r="M135" s="7" t="s">
        <v>741</v>
      </c>
    </row>
    <row r="136" spans="1:13" ht="99" x14ac:dyDescent="0.3">
      <c r="A136" s="1"/>
      <c r="B136" s="6" t="s">
        <v>747</v>
      </c>
      <c r="C136" s="6" t="s">
        <v>743</v>
      </c>
      <c r="D136" s="7" t="s">
        <v>746</v>
      </c>
      <c r="E136" s="7" t="s">
        <v>745</v>
      </c>
      <c r="F136" s="6" t="s">
        <v>87</v>
      </c>
      <c r="G136" s="6" t="s">
        <v>88</v>
      </c>
      <c r="H136" s="7" t="s">
        <v>749</v>
      </c>
      <c r="I136" s="8"/>
      <c r="J136" s="8" t="s">
        <v>43</v>
      </c>
      <c r="K136" s="6" t="s">
        <v>12</v>
      </c>
      <c r="L136" s="6"/>
      <c r="M136" s="7" t="s">
        <v>748</v>
      </c>
    </row>
    <row r="137" spans="1:13" ht="115.5" x14ac:dyDescent="0.3">
      <c r="A137" s="1"/>
      <c r="B137" s="6" t="s">
        <v>752</v>
      </c>
      <c r="C137" s="6" t="s">
        <v>753</v>
      </c>
      <c r="D137" s="7" t="s">
        <v>751</v>
      </c>
      <c r="E137" s="7" t="s">
        <v>750</v>
      </c>
      <c r="F137" s="6" t="s">
        <v>87</v>
      </c>
      <c r="G137" s="6" t="s">
        <v>88</v>
      </c>
      <c r="H137" s="7" t="s">
        <v>755</v>
      </c>
      <c r="I137" s="8"/>
      <c r="J137" s="8" t="s">
        <v>43</v>
      </c>
      <c r="K137" s="6" t="s">
        <v>12</v>
      </c>
      <c r="L137" s="6"/>
      <c r="M137" s="7" t="s">
        <v>754</v>
      </c>
    </row>
    <row r="138" spans="1:13" ht="99" x14ac:dyDescent="0.3">
      <c r="A138" s="1"/>
      <c r="B138" s="6" t="s">
        <v>758</v>
      </c>
      <c r="C138" s="6" t="s">
        <v>759</v>
      </c>
      <c r="D138" s="7" t="s">
        <v>757</v>
      </c>
      <c r="E138" s="7" t="s">
        <v>756</v>
      </c>
      <c r="F138" s="6" t="s">
        <v>87</v>
      </c>
      <c r="G138" s="6" t="s">
        <v>88</v>
      </c>
      <c r="H138" s="7" t="s">
        <v>761</v>
      </c>
      <c r="I138" s="8"/>
      <c r="J138" s="8" t="s">
        <v>43</v>
      </c>
      <c r="K138" s="6" t="s">
        <v>12</v>
      </c>
      <c r="L138" s="6"/>
      <c r="M138" s="7" t="s">
        <v>760</v>
      </c>
    </row>
    <row r="139" spans="1:13" ht="99" x14ac:dyDescent="0.3">
      <c r="A139" s="1"/>
      <c r="B139" s="6" t="s">
        <v>764</v>
      </c>
      <c r="C139" s="6" t="s">
        <v>765</v>
      </c>
      <c r="D139" s="7" t="s">
        <v>763</v>
      </c>
      <c r="E139" s="7" t="s">
        <v>762</v>
      </c>
      <c r="F139" s="6" t="s">
        <v>87</v>
      </c>
      <c r="G139" s="6" t="s">
        <v>88</v>
      </c>
      <c r="H139" s="7" t="s">
        <v>767</v>
      </c>
      <c r="I139" s="8"/>
      <c r="J139" s="8" t="s">
        <v>43</v>
      </c>
      <c r="K139" s="6" t="s">
        <v>12</v>
      </c>
      <c r="L139" s="6"/>
      <c r="M139" s="7" t="s">
        <v>766</v>
      </c>
    </row>
    <row r="140" spans="1:13" ht="198" x14ac:dyDescent="0.3">
      <c r="A140" s="1"/>
      <c r="B140" s="6" t="s">
        <v>770</v>
      </c>
      <c r="C140" s="6" t="s">
        <v>771</v>
      </c>
      <c r="D140" s="7" t="s">
        <v>769</v>
      </c>
      <c r="E140" s="7" t="s">
        <v>768</v>
      </c>
      <c r="F140" s="6" t="s">
        <v>7</v>
      </c>
      <c r="G140" s="6" t="s">
        <v>3602</v>
      </c>
      <c r="H140" s="7" t="s">
        <v>773</v>
      </c>
      <c r="I140" s="8"/>
      <c r="J140" s="8" t="s">
        <v>8</v>
      </c>
      <c r="K140" s="6" t="s">
        <v>12</v>
      </c>
      <c r="L140" s="6"/>
      <c r="M140" s="7" t="s">
        <v>772</v>
      </c>
    </row>
    <row r="141" spans="1:13" ht="198" x14ac:dyDescent="0.3">
      <c r="A141" s="1"/>
      <c r="B141" s="6" t="s">
        <v>776</v>
      </c>
      <c r="C141" s="6" t="s">
        <v>777</v>
      </c>
      <c r="D141" s="7" t="s">
        <v>775</v>
      </c>
      <c r="E141" s="7" t="s">
        <v>774</v>
      </c>
      <c r="F141" s="6" t="s">
        <v>7</v>
      </c>
      <c r="G141" s="6" t="s">
        <v>3672</v>
      </c>
      <c r="H141" s="7" t="s">
        <v>779</v>
      </c>
      <c r="I141" s="9">
        <v>10</v>
      </c>
      <c r="J141" s="8"/>
      <c r="K141" s="6" t="s">
        <v>12</v>
      </c>
      <c r="L141" s="6"/>
      <c r="M141" s="7" t="s">
        <v>778</v>
      </c>
    </row>
    <row r="142" spans="1:13" ht="198" x14ac:dyDescent="0.3">
      <c r="A142" s="1"/>
      <c r="B142" s="6" t="s">
        <v>782</v>
      </c>
      <c r="C142" s="6"/>
      <c r="D142" s="7" t="s">
        <v>781</v>
      </c>
      <c r="E142" s="7" t="s">
        <v>780</v>
      </c>
      <c r="F142" s="6" t="s">
        <v>7</v>
      </c>
      <c r="G142" s="6" t="s">
        <v>3619</v>
      </c>
      <c r="H142" s="7" t="s">
        <v>206</v>
      </c>
      <c r="I142" s="8"/>
      <c r="J142" s="8" t="s">
        <v>8</v>
      </c>
      <c r="K142" s="6" t="s">
        <v>12</v>
      </c>
      <c r="L142" s="6"/>
      <c r="M142" s="7" t="s">
        <v>783</v>
      </c>
    </row>
    <row r="143" spans="1:13" ht="198" x14ac:dyDescent="0.3">
      <c r="A143" s="1"/>
      <c r="B143" s="6" t="s">
        <v>786</v>
      </c>
      <c r="C143" s="6"/>
      <c r="D143" s="7" t="s">
        <v>785</v>
      </c>
      <c r="E143" s="7" t="s">
        <v>784</v>
      </c>
      <c r="F143" s="6" t="s">
        <v>7</v>
      </c>
      <c r="G143" s="6" t="s">
        <v>3673</v>
      </c>
      <c r="H143" s="7" t="s">
        <v>788</v>
      </c>
      <c r="I143" s="8"/>
      <c r="J143" s="8" t="s">
        <v>8</v>
      </c>
      <c r="K143" s="6" t="s">
        <v>12</v>
      </c>
      <c r="L143" s="6"/>
      <c r="M143" s="7" t="s">
        <v>787</v>
      </c>
    </row>
    <row r="144" spans="1:13" ht="198" x14ac:dyDescent="0.3">
      <c r="A144" s="1"/>
      <c r="B144" s="6" t="s">
        <v>791</v>
      </c>
      <c r="C144" s="6" t="s">
        <v>792</v>
      </c>
      <c r="D144" s="7" t="s">
        <v>790</v>
      </c>
      <c r="E144" s="7" t="s">
        <v>789</v>
      </c>
      <c r="F144" s="6" t="s">
        <v>7</v>
      </c>
      <c r="G144" s="6" t="s">
        <v>3660</v>
      </c>
      <c r="H144" s="7" t="s">
        <v>42</v>
      </c>
      <c r="I144" s="8" t="s">
        <v>36</v>
      </c>
      <c r="J144" s="8"/>
      <c r="K144" s="6" t="s">
        <v>12</v>
      </c>
      <c r="L144" s="6"/>
      <c r="M144" s="7" t="s">
        <v>793</v>
      </c>
    </row>
    <row r="145" spans="1:13" ht="198" x14ac:dyDescent="0.3">
      <c r="A145" s="1"/>
      <c r="B145" s="6" t="s">
        <v>796</v>
      </c>
      <c r="C145" s="6" t="s">
        <v>797</v>
      </c>
      <c r="D145" s="7" t="s">
        <v>795</v>
      </c>
      <c r="E145" s="7" t="s">
        <v>794</v>
      </c>
      <c r="F145" s="6" t="s">
        <v>7</v>
      </c>
      <c r="G145" s="6" t="s">
        <v>3674</v>
      </c>
      <c r="H145" s="7" t="s">
        <v>799</v>
      </c>
      <c r="I145" s="9">
        <v>10</v>
      </c>
      <c r="J145" s="8"/>
      <c r="K145" s="6" t="s">
        <v>12</v>
      </c>
      <c r="L145" s="6"/>
      <c r="M145" s="7" t="s">
        <v>798</v>
      </c>
    </row>
    <row r="146" spans="1:13" ht="198" x14ac:dyDescent="0.3">
      <c r="A146" s="1"/>
      <c r="B146" s="6" t="s">
        <v>802</v>
      </c>
      <c r="C146" s="6" t="s">
        <v>803</v>
      </c>
      <c r="D146" s="7" t="s">
        <v>801</v>
      </c>
      <c r="E146" s="7" t="s">
        <v>800</v>
      </c>
      <c r="F146" s="6" t="s">
        <v>7</v>
      </c>
      <c r="G146" s="6" t="s">
        <v>3637</v>
      </c>
      <c r="H146" s="7" t="s">
        <v>805</v>
      </c>
      <c r="I146" s="9">
        <v>10</v>
      </c>
      <c r="J146" s="8"/>
      <c r="K146" s="6" t="s">
        <v>12</v>
      </c>
      <c r="L146" s="6"/>
      <c r="M146" s="7" t="s">
        <v>804</v>
      </c>
    </row>
    <row r="147" spans="1:13" ht="198" x14ac:dyDescent="0.3">
      <c r="A147" s="1"/>
      <c r="B147" s="6" t="s">
        <v>808</v>
      </c>
      <c r="C147" s="6" t="s">
        <v>809</v>
      </c>
      <c r="D147" s="7" t="s">
        <v>807</v>
      </c>
      <c r="E147" s="7" t="s">
        <v>806</v>
      </c>
      <c r="F147" s="6" t="s">
        <v>7</v>
      </c>
      <c r="G147" s="6" t="s">
        <v>3654</v>
      </c>
      <c r="H147" s="7" t="s">
        <v>811</v>
      </c>
      <c r="I147" s="9">
        <v>10</v>
      </c>
      <c r="J147" s="8"/>
      <c r="K147" s="6" t="s">
        <v>12</v>
      </c>
      <c r="L147" s="6"/>
      <c r="M147" s="7" t="s">
        <v>810</v>
      </c>
    </row>
    <row r="148" spans="1:13" ht="198" x14ac:dyDescent="0.3">
      <c r="A148" s="1"/>
      <c r="B148" s="6" t="s">
        <v>815</v>
      </c>
      <c r="C148" s="6" t="s">
        <v>816</v>
      </c>
      <c r="D148" s="7" t="s">
        <v>814</v>
      </c>
      <c r="E148" s="7" t="s">
        <v>813</v>
      </c>
      <c r="F148" s="6" t="s">
        <v>7</v>
      </c>
      <c r="G148" s="6" t="s">
        <v>3637</v>
      </c>
      <c r="H148" s="7" t="s">
        <v>818</v>
      </c>
      <c r="I148" s="9">
        <v>10</v>
      </c>
      <c r="J148" s="8"/>
      <c r="K148" s="6" t="s">
        <v>12</v>
      </c>
      <c r="L148" s="6"/>
      <c r="M148" s="7" t="s">
        <v>817</v>
      </c>
    </row>
    <row r="149" spans="1:13" ht="198" x14ac:dyDescent="0.3">
      <c r="A149" s="1"/>
      <c r="B149" s="6" t="s">
        <v>821</v>
      </c>
      <c r="C149" s="6" t="s">
        <v>822</v>
      </c>
      <c r="D149" s="7" t="s">
        <v>820</v>
      </c>
      <c r="E149" s="7" t="s">
        <v>819</v>
      </c>
      <c r="F149" s="6" t="s">
        <v>7</v>
      </c>
      <c r="G149" s="6" t="s">
        <v>3649</v>
      </c>
      <c r="H149" s="7" t="s">
        <v>824</v>
      </c>
      <c r="I149" s="9">
        <v>10</v>
      </c>
      <c r="J149" s="8"/>
      <c r="K149" s="6" t="s">
        <v>12</v>
      </c>
      <c r="L149" s="6"/>
      <c r="M149" s="7" t="s">
        <v>823</v>
      </c>
    </row>
    <row r="150" spans="1:13" ht="198" x14ac:dyDescent="0.3">
      <c r="A150" s="1"/>
      <c r="B150" s="6" t="s">
        <v>827</v>
      </c>
      <c r="C150" s="6" t="s">
        <v>828</v>
      </c>
      <c r="D150" s="7" t="s">
        <v>826</v>
      </c>
      <c r="E150" s="7" t="s">
        <v>825</v>
      </c>
      <c r="F150" s="6" t="s">
        <v>7</v>
      </c>
      <c r="G150" s="6" t="s">
        <v>3675</v>
      </c>
      <c r="H150" s="7" t="s">
        <v>830</v>
      </c>
      <c r="I150" s="9">
        <v>10</v>
      </c>
      <c r="J150" s="8"/>
      <c r="K150" s="6" t="s">
        <v>12</v>
      </c>
      <c r="L150" s="6"/>
      <c r="M150" s="7" t="s">
        <v>829</v>
      </c>
    </row>
    <row r="151" spans="1:13" ht="198" x14ac:dyDescent="0.3">
      <c r="A151" s="1"/>
      <c r="B151" s="6" t="s">
        <v>833</v>
      </c>
      <c r="C151" s="6" t="s">
        <v>834</v>
      </c>
      <c r="D151" s="7" t="s">
        <v>832</v>
      </c>
      <c r="E151" s="7" t="s">
        <v>831</v>
      </c>
      <c r="F151" s="6" t="s">
        <v>7</v>
      </c>
      <c r="G151" s="6" t="s">
        <v>3676</v>
      </c>
      <c r="H151" s="7" t="s">
        <v>836</v>
      </c>
      <c r="I151" s="9">
        <v>10</v>
      </c>
      <c r="J151" s="8"/>
      <c r="K151" s="6" t="s">
        <v>12</v>
      </c>
      <c r="L151" s="6"/>
      <c r="M151" s="7" t="s">
        <v>835</v>
      </c>
    </row>
    <row r="152" spans="1:13" ht="198" x14ac:dyDescent="0.3">
      <c r="A152" s="1"/>
      <c r="B152" s="6" t="s">
        <v>839</v>
      </c>
      <c r="C152" s="6" t="s">
        <v>840</v>
      </c>
      <c r="D152" s="7" t="s">
        <v>838</v>
      </c>
      <c r="E152" s="7" t="s">
        <v>837</v>
      </c>
      <c r="F152" s="6" t="s">
        <v>7</v>
      </c>
      <c r="G152" s="6" t="s">
        <v>3663</v>
      </c>
      <c r="H152" s="7" t="s">
        <v>842</v>
      </c>
      <c r="I152" s="8" t="s">
        <v>36</v>
      </c>
      <c r="J152" s="8"/>
      <c r="K152" s="6" t="s">
        <v>12</v>
      </c>
      <c r="L152" s="6"/>
      <c r="M152" s="7" t="s">
        <v>841</v>
      </c>
    </row>
    <row r="153" spans="1:13" ht="198" x14ac:dyDescent="0.3">
      <c r="A153" s="1"/>
      <c r="B153" s="6" t="s">
        <v>845</v>
      </c>
      <c r="C153" s="6" t="s">
        <v>846</v>
      </c>
      <c r="D153" s="7" t="s">
        <v>844</v>
      </c>
      <c r="E153" s="7" t="s">
        <v>843</v>
      </c>
      <c r="F153" s="6" t="s">
        <v>7</v>
      </c>
      <c r="G153" s="6" t="s">
        <v>3656</v>
      </c>
      <c r="H153" s="7" t="s">
        <v>848</v>
      </c>
      <c r="I153" s="8"/>
      <c r="J153" s="8" t="s">
        <v>43</v>
      </c>
      <c r="K153" s="6" t="s">
        <v>12</v>
      </c>
      <c r="L153" s="6"/>
      <c r="M153" s="7" t="s">
        <v>847</v>
      </c>
    </row>
    <row r="154" spans="1:13" ht="198" x14ac:dyDescent="0.3">
      <c r="A154" s="1"/>
      <c r="B154" s="6" t="s">
        <v>851</v>
      </c>
      <c r="C154" s="6" t="s">
        <v>852</v>
      </c>
      <c r="D154" s="7" t="s">
        <v>850</v>
      </c>
      <c r="E154" s="7" t="s">
        <v>849</v>
      </c>
      <c r="F154" s="6" t="s">
        <v>7</v>
      </c>
      <c r="G154" s="6" t="s">
        <v>3677</v>
      </c>
      <c r="H154" s="7" t="s">
        <v>854</v>
      </c>
      <c r="I154" s="9">
        <v>10</v>
      </c>
      <c r="J154" s="8"/>
      <c r="K154" s="6" t="s">
        <v>12</v>
      </c>
      <c r="L154" s="6"/>
      <c r="M154" s="7" t="s">
        <v>853</v>
      </c>
    </row>
    <row r="155" spans="1:13" ht="198" x14ac:dyDescent="0.3">
      <c r="A155" s="1"/>
      <c r="B155" s="6" t="s">
        <v>857</v>
      </c>
      <c r="C155" s="6" t="s">
        <v>858</v>
      </c>
      <c r="D155" s="7" t="s">
        <v>856</v>
      </c>
      <c r="E155" s="7" t="s">
        <v>855</v>
      </c>
      <c r="F155" s="6" t="s">
        <v>7</v>
      </c>
      <c r="G155" s="6" t="s">
        <v>3651</v>
      </c>
      <c r="H155" s="7" t="s">
        <v>860</v>
      </c>
      <c r="I155" s="8" t="s">
        <v>36</v>
      </c>
      <c r="J155" s="8"/>
      <c r="K155" s="6" t="s">
        <v>12</v>
      </c>
      <c r="L155" s="6"/>
      <c r="M155" s="7" t="s">
        <v>859</v>
      </c>
    </row>
    <row r="156" spans="1:13" ht="198" x14ac:dyDescent="0.3">
      <c r="A156" s="1"/>
      <c r="B156" s="6" t="s">
        <v>863</v>
      </c>
      <c r="C156" s="6" t="s">
        <v>864</v>
      </c>
      <c r="D156" s="7" t="s">
        <v>862</v>
      </c>
      <c r="E156" s="7" t="s">
        <v>861</v>
      </c>
      <c r="F156" s="6" t="s">
        <v>7</v>
      </c>
      <c r="G156" s="6" t="s">
        <v>3656</v>
      </c>
      <c r="H156" s="7" t="s">
        <v>866</v>
      </c>
      <c r="I156" s="8"/>
      <c r="J156" s="8" t="s">
        <v>43</v>
      </c>
      <c r="K156" s="6" t="s">
        <v>12</v>
      </c>
      <c r="L156" s="6"/>
      <c r="M156" s="7" t="s">
        <v>865</v>
      </c>
    </row>
    <row r="157" spans="1:13" ht="198" x14ac:dyDescent="0.3">
      <c r="A157" s="1"/>
      <c r="B157" s="6" t="s">
        <v>869</v>
      </c>
      <c r="C157" s="6" t="s">
        <v>870</v>
      </c>
      <c r="D157" s="7" t="s">
        <v>868</v>
      </c>
      <c r="E157" s="7" t="s">
        <v>867</v>
      </c>
      <c r="F157" s="6" t="s">
        <v>7</v>
      </c>
      <c r="G157" s="6" t="s">
        <v>3603</v>
      </c>
      <c r="H157" s="7" t="s">
        <v>872</v>
      </c>
      <c r="I157" s="8" t="s">
        <v>36</v>
      </c>
      <c r="J157" s="8"/>
      <c r="K157" s="6" t="s">
        <v>12</v>
      </c>
      <c r="L157" s="6"/>
      <c r="M157" s="7" t="s">
        <v>871</v>
      </c>
    </row>
    <row r="158" spans="1:13" ht="198" x14ac:dyDescent="0.3">
      <c r="A158" s="1"/>
      <c r="B158" s="6" t="s">
        <v>875</v>
      </c>
      <c r="C158" s="6" t="s">
        <v>876</v>
      </c>
      <c r="D158" s="7" t="s">
        <v>874</v>
      </c>
      <c r="E158" s="7" t="s">
        <v>873</v>
      </c>
      <c r="F158" s="6" t="s">
        <v>7</v>
      </c>
      <c r="G158" s="6" t="s">
        <v>3678</v>
      </c>
      <c r="H158" s="7" t="s">
        <v>878</v>
      </c>
      <c r="I158" s="9">
        <v>10</v>
      </c>
      <c r="J158" s="8"/>
      <c r="K158" s="6" t="s">
        <v>12</v>
      </c>
      <c r="L158" s="6"/>
      <c r="M158" s="7" t="s">
        <v>877</v>
      </c>
    </row>
    <row r="159" spans="1:13" ht="198" x14ac:dyDescent="0.3">
      <c r="A159" s="1"/>
      <c r="B159" s="6" t="s">
        <v>881</v>
      </c>
      <c r="C159" s="6" t="s">
        <v>882</v>
      </c>
      <c r="D159" s="7" t="s">
        <v>880</v>
      </c>
      <c r="E159" s="7" t="s">
        <v>879</v>
      </c>
      <c r="F159" s="6" t="s">
        <v>7</v>
      </c>
      <c r="G159" s="6" t="s">
        <v>3660</v>
      </c>
      <c r="H159" s="7" t="s">
        <v>884</v>
      </c>
      <c r="I159" s="8" t="s">
        <v>36</v>
      </c>
      <c r="J159" s="8"/>
      <c r="K159" s="6" t="s">
        <v>12</v>
      </c>
      <c r="L159" s="6"/>
      <c r="M159" s="7" t="s">
        <v>883</v>
      </c>
    </row>
    <row r="160" spans="1:13" ht="198" x14ac:dyDescent="0.3">
      <c r="A160" s="1"/>
      <c r="B160" s="6" t="s">
        <v>887</v>
      </c>
      <c r="C160" s="6" t="s">
        <v>888</v>
      </c>
      <c r="D160" s="7" t="s">
        <v>886</v>
      </c>
      <c r="E160" s="7" t="s">
        <v>885</v>
      </c>
      <c r="F160" s="6" t="s">
        <v>7</v>
      </c>
      <c r="G160" s="6" t="s">
        <v>3679</v>
      </c>
      <c r="H160" s="7" t="s">
        <v>890</v>
      </c>
      <c r="I160" s="8" t="s">
        <v>36</v>
      </c>
      <c r="J160" s="8"/>
      <c r="K160" s="6" t="s">
        <v>12</v>
      </c>
      <c r="L160" s="6"/>
      <c r="M160" s="7" t="s">
        <v>889</v>
      </c>
    </row>
    <row r="161" spans="1:13" ht="198" x14ac:dyDescent="0.3">
      <c r="A161" s="1"/>
      <c r="B161" s="6" t="s">
        <v>893</v>
      </c>
      <c r="C161" s="6"/>
      <c r="D161" s="7" t="s">
        <v>892</v>
      </c>
      <c r="E161" s="7" t="s">
        <v>891</v>
      </c>
      <c r="F161" s="6" t="s">
        <v>7</v>
      </c>
      <c r="G161" s="6" t="s">
        <v>3680</v>
      </c>
      <c r="H161" s="7" t="s">
        <v>895</v>
      </c>
      <c r="I161" s="8"/>
      <c r="J161" s="8" t="s">
        <v>8</v>
      </c>
      <c r="K161" s="6" t="s">
        <v>12</v>
      </c>
      <c r="L161" s="6"/>
      <c r="M161" s="7" t="s">
        <v>894</v>
      </c>
    </row>
    <row r="162" spans="1:13" ht="198" x14ac:dyDescent="0.3">
      <c r="A162" s="1"/>
      <c r="B162" s="6" t="s">
        <v>898</v>
      </c>
      <c r="C162" s="6"/>
      <c r="D162" s="7" t="s">
        <v>897</v>
      </c>
      <c r="E162" s="7" t="s">
        <v>896</v>
      </c>
      <c r="F162" s="6" t="s">
        <v>7</v>
      </c>
      <c r="G162" s="6" t="s">
        <v>3680</v>
      </c>
      <c r="H162" s="7" t="s">
        <v>900</v>
      </c>
      <c r="I162" s="8"/>
      <c r="J162" s="8" t="s">
        <v>8</v>
      </c>
      <c r="K162" s="6" t="s">
        <v>12</v>
      </c>
      <c r="L162" s="6"/>
      <c r="M162" s="7" t="s">
        <v>899</v>
      </c>
    </row>
    <row r="163" spans="1:13" ht="198" x14ac:dyDescent="0.3">
      <c r="A163" s="1"/>
      <c r="B163" s="6" t="s">
        <v>903</v>
      </c>
      <c r="C163" s="6"/>
      <c r="D163" s="7" t="s">
        <v>902</v>
      </c>
      <c r="E163" s="7" t="s">
        <v>901</v>
      </c>
      <c r="F163" s="6" t="s">
        <v>7</v>
      </c>
      <c r="G163" s="6" t="s">
        <v>3602</v>
      </c>
      <c r="H163" s="7" t="s">
        <v>905</v>
      </c>
      <c r="I163" s="8"/>
      <c r="J163" s="8" t="s">
        <v>8</v>
      </c>
      <c r="K163" s="6" t="s">
        <v>12</v>
      </c>
      <c r="L163" s="6"/>
      <c r="M163" s="7" t="s">
        <v>904</v>
      </c>
    </row>
    <row r="164" spans="1:13" ht="198" x14ac:dyDescent="0.3">
      <c r="A164" s="1"/>
      <c r="B164" s="6" t="s">
        <v>908</v>
      </c>
      <c r="C164" s="6"/>
      <c r="D164" s="7" t="s">
        <v>907</v>
      </c>
      <c r="E164" s="7" t="s">
        <v>906</v>
      </c>
      <c r="F164" s="6" t="s">
        <v>7</v>
      </c>
      <c r="G164" s="6" t="s">
        <v>3681</v>
      </c>
      <c r="H164" s="7" t="s">
        <v>910</v>
      </c>
      <c r="I164" s="8"/>
      <c r="J164" s="8" t="s">
        <v>8</v>
      </c>
      <c r="K164" s="6" t="s">
        <v>12</v>
      </c>
      <c r="L164" s="6"/>
      <c r="M164" s="7" t="s">
        <v>909</v>
      </c>
    </row>
    <row r="165" spans="1:13" ht="198" x14ac:dyDescent="0.3">
      <c r="A165" s="1"/>
      <c r="B165" s="6" t="s">
        <v>913</v>
      </c>
      <c r="C165" s="6"/>
      <c r="D165" s="7" t="s">
        <v>912</v>
      </c>
      <c r="E165" s="7" t="s">
        <v>911</v>
      </c>
      <c r="F165" s="6" t="s">
        <v>7</v>
      </c>
      <c r="G165" s="6" t="s">
        <v>3602</v>
      </c>
      <c r="H165" s="7" t="s">
        <v>915</v>
      </c>
      <c r="I165" s="8"/>
      <c r="J165" s="8" t="s">
        <v>8</v>
      </c>
      <c r="K165" s="6" t="s">
        <v>12</v>
      </c>
      <c r="L165" s="6"/>
      <c r="M165" s="7" t="s">
        <v>914</v>
      </c>
    </row>
    <row r="166" spans="1:13" ht="198" x14ac:dyDescent="0.3">
      <c r="A166" s="1"/>
      <c r="B166" s="6" t="s">
        <v>918</v>
      </c>
      <c r="C166" s="6"/>
      <c r="D166" s="7" t="s">
        <v>917</v>
      </c>
      <c r="E166" s="7" t="s">
        <v>916</v>
      </c>
      <c r="F166" s="6" t="s">
        <v>7</v>
      </c>
      <c r="G166" s="6" t="s">
        <v>3602</v>
      </c>
      <c r="H166" s="7" t="s">
        <v>920</v>
      </c>
      <c r="I166" s="8"/>
      <c r="J166" s="8" t="s">
        <v>8</v>
      </c>
      <c r="K166" s="6" t="s">
        <v>12</v>
      </c>
      <c r="L166" s="6"/>
      <c r="M166" s="7" t="s">
        <v>919</v>
      </c>
    </row>
    <row r="167" spans="1:13" ht="198" x14ac:dyDescent="0.3">
      <c r="A167" s="1"/>
      <c r="B167" s="6" t="s">
        <v>923</v>
      </c>
      <c r="C167" s="6"/>
      <c r="D167" s="7" t="s">
        <v>922</v>
      </c>
      <c r="E167" s="7" t="s">
        <v>921</v>
      </c>
      <c r="F167" s="6" t="s">
        <v>7</v>
      </c>
      <c r="G167" s="6" t="s">
        <v>3605</v>
      </c>
      <c r="H167" s="7" t="s">
        <v>925</v>
      </c>
      <c r="I167" s="8"/>
      <c r="J167" s="8" t="s">
        <v>8</v>
      </c>
      <c r="K167" s="6" t="s">
        <v>12</v>
      </c>
      <c r="L167" s="6"/>
      <c r="M167" s="7" t="s">
        <v>924</v>
      </c>
    </row>
    <row r="168" spans="1:13" ht="165" x14ac:dyDescent="0.3">
      <c r="A168" s="1"/>
      <c r="B168" s="6" t="s">
        <v>929</v>
      </c>
      <c r="C168" s="6" t="s">
        <v>930</v>
      </c>
      <c r="D168" s="7" t="s">
        <v>928</v>
      </c>
      <c r="E168" s="7" t="s">
        <v>927</v>
      </c>
      <c r="F168" s="6" t="s">
        <v>87</v>
      </c>
      <c r="G168" s="6" t="s">
        <v>88</v>
      </c>
      <c r="H168" s="7" t="s">
        <v>932</v>
      </c>
      <c r="I168" s="8"/>
      <c r="J168" s="8" t="s">
        <v>43</v>
      </c>
      <c r="K168" s="6" t="s">
        <v>12</v>
      </c>
      <c r="L168" s="6"/>
      <c r="M168" s="7" t="s">
        <v>931</v>
      </c>
    </row>
    <row r="169" spans="1:13" ht="198" x14ac:dyDescent="0.3">
      <c r="A169" s="1"/>
      <c r="B169" s="6" t="s">
        <v>935</v>
      </c>
      <c r="C169" s="6"/>
      <c r="D169" s="7" t="s">
        <v>934</v>
      </c>
      <c r="E169" s="7" t="s">
        <v>933</v>
      </c>
      <c r="F169" s="6" t="s">
        <v>7</v>
      </c>
      <c r="G169" s="6" t="s">
        <v>3683</v>
      </c>
      <c r="H169" s="7" t="s">
        <v>937</v>
      </c>
      <c r="I169" s="8"/>
      <c r="J169" s="8" t="s">
        <v>8</v>
      </c>
      <c r="K169" s="6" t="s">
        <v>12</v>
      </c>
      <c r="L169" s="6"/>
      <c r="M169" s="7" t="s">
        <v>936</v>
      </c>
    </row>
    <row r="170" spans="1:13" ht="198" x14ac:dyDescent="0.3">
      <c r="A170" s="1"/>
      <c r="B170" s="6" t="s">
        <v>940</v>
      </c>
      <c r="C170" s="6"/>
      <c r="D170" s="7" t="s">
        <v>939</v>
      </c>
      <c r="E170" s="7" t="s">
        <v>938</v>
      </c>
      <c r="F170" s="6" t="s">
        <v>7</v>
      </c>
      <c r="G170" s="6" t="s">
        <v>3626</v>
      </c>
      <c r="H170" s="7" t="s">
        <v>942</v>
      </c>
      <c r="I170" s="8"/>
      <c r="J170" s="8" t="s">
        <v>8</v>
      </c>
      <c r="K170" s="6" t="s">
        <v>12</v>
      </c>
      <c r="L170" s="6"/>
      <c r="M170" s="7" t="s">
        <v>941</v>
      </c>
    </row>
    <row r="171" spans="1:13" ht="198" x14ac:dyDescent="0.3">
      <c r="A171" s="1"/>
      <c r="B171" s="6" t="s">
        <v>945</v>
      </c>
      <c r="C171" s="6"/>
      <c r="D171" s="7" t="s">
        <v>944</v>
      </c>
      <c r="E171" s="7" t="s">
        <v>943</v>
      </c>
      <c r="F171" s="6" t="s">
        <v>7</v>
      </c>
      <c r="G171" s="6" t="s">
        <v>3653</v>
      </c>
      <c r="H171" s="7" t="s">
        <v>947</v>
      </c>
      <c r="I171" s="8"/>
      <c r="J171" s="8" t="s">
        <v>8</v>
      </c>
      <c r="K171" s="6" t="s">
        <v>12</v>
      </c>
      <c r="L171" s="6"/>
      <c r="M171" s="7" t="s">
        <v>946</v>
      </c>
    </row>
    <row r="172" spans="1:13" ht="165" x14ac:dyDescent="0.3">
      <c r="A172" s="1"/>
      <c r="B172" s="6" t="s">
        <v>955</v>
      </c>
      <c r="C172" s="6" t="s">
        <v>956</v>
      </c>
      <c r="D172" s="7" t="s">
        <v>954</v>
      </c>
      <c r="E172" s="7" t="s">
        <v>953</v>
      </c>
      <c r="F172" s="6" t="s">
        <v>87</v>
      </c>
      <c r="G172" s="6" t="s">
        <v>88</v>
      </c>
      <c r="H172" s="7" t="s">
        <v>958</v>
      </c>
      <c r="I172" s="9">
        <v>10</v>
      </c>
      <c r="J172" s="8"/>
      <c r="K172" s="6" t="s">
        <v>12</v>
      </c>
      <c r="L172" s="6"/>
      <c r="M172" s="7" t="s">
        <v>957</v>
      </c>
    </row>
    <row r="173" spans="1:13" ht="198" x14ac:dyDescent="0.3">
      <c r="A173" s="1"/>
      <c r="B173" s="6" t="s">
        <v>950</v>
      </c>
      <c r="C173" s="6" t="s">
        <v>951</v>
      </c>
      <c r="D173" s="7" t="s">
        <v>949</v>
      </c>
      <c r="E173" s="7" t="s">
        <v>948</v>
      </c>
      <c r="F173" s="6" t="s">
        <v>7</v>
      </c>
      <c r="G173" s="6" t="s">
        <v>3619</v>
      </c>
      <c r="H173" s="7" t="s">
        <v>952</v>
      </c>
      <c r="I173" s="8" t="s">
        <v>36</v>
      </c>
      <c r="J173" s="8"/>
      <c r="K173" s="6" t="s">
        <v>12</v>
      </c>
      <c r="L173" s="6"/>
      <c r="M173" s="7" t="s">
        <v>959</v>
      </c>
    </row>
    <row r="174" spans="1:13" ht="198" x14ac:dyDescent="0.3">
      <c r="A174" s="1"/>
      <c r="B174" s="6" t="s">
        <v>962</v>
      </c>
      <c r="C174" s="6"/>
      <c r="D174" s="7" t="s">
        <v>961</v>
      </c>
      <c r="E174" s="7" t="s">
        <v>960</v>
      </c>
      <c r="F174" s="6" t="s">
        <v>7</v>
      </c>
      <c r="G174" s="6" t="s">
        <v>3672</v>
      </c>
      <c r="H174" s="7" t="s">
        <v>964</v>
      </c>
      <c r="I174" s="8"/>
      <c r="J174" s="8" t="s">
        <v>8</v>
      </c>
      <c r="K174" s="6" t="s">
        <v>12</v>
      </c>
      <c r="L174" s="6"/>
      <c r="M174" s="7" t="s">
        <v>963</v>
      </c>
    </row>
    <row r="175" spans="1:13" ht="198" x14ac:dyDescent="0.3">
      <c r="A175" s="2"/>
      <c r="B175" s="6" t="s">
        <v>968</v>
      </c>
      <c r="C175" s="6" t="s">
        <v>969</v>
      </c>
      <c r="D175" s="7" t="s">
        <v>967</v>
      </c>
      <c r="E175" s="7" t="s">
        <v>966</v>
      </c>
      <c r="F175" s="6" t="s">
        <v>7</v>
      </c>
      <c r="G175" s="6" t="s">
        <v>3684</v>
      </c>
      <c r="H175" s="7" t="s">
        <v>217</v>
      </c>
      <c r="I175" s="8"/>
      <c r="J175" s="8" t="s">
        <v>43</v>
      </c>
      <c r="K175" s="6" t="s">
        <v>12</v>
      </c>
      <c r="L175" s="6"/>
      <c r="M175" s="7" t="s">
        <v>970</v>
      </c>
    </row>
    <row r="176" spans="1:13" ht="198" x14ac:dyDescent="0.3">
      <c r="A176" s="1"/>
      <c r="B176" s="6" t="s">
        <v>973</v>
      </c>
      <c r="C176" s="6" t="s">
        <v>974</v>
      </c>
      <c r="D176" s="7" t="s">
        <v>972</v>
      </c>
      <c r="E176" s="7" t="s">
        <v>971</v>
      </c>
      <c r="F176" s="6" t="s">
        <v>7</v>
      </c>
      <c r="G176" s="6" t="s">
        <v>3625</v>
      </c>
      <c r="H176" s="7" t="s">
        <v>229</v>
      </c>
      <c r="I176" s="8"/>
      <c r="J176" s="8" t="s">
        <v>8</v>
      </c>
      <c r="K176" s="6" t="s">
        <v>12</v>
      </c>
      <c r="L176" s="6"/>
      <c r="M176" s="7" t="s">
        <v>975</v>
      </c>
    </row>
    <row r="177" spans="1:13" ht="198" x14ac:dyDescent="0.3">
      <c r="A177" s="1"/>
      <c r="B177" s="6" t="s">
        <v>3685</v>
      </c>
      <c r="C177" s="6" t="s">
        <v>978</v>
      </c>
      <c r="D177" s="7" t="s">
        <v>977</v>
      </c>
      <c r="E177" s="7" t="s">
        <v>976</v>
      </c>
      <c r="F177" s="6" t="s">
        <v>7</v>
      </c>
      <c r="G177" s="6" t="s">
        <v>3667</v>
      </c>
      <c r="H177" s="7" t="s">
        <v>217</v>
      </c>
      <c r="I177" s="8"/>
      <c r="J177" s="8" t="s">
        <v>43</v>
      </c>
      <c r="K177" s="6" t="s">
        <v>12</v>
      </c>
      <c r="L177" s="6"/>
      <c r="M177" s="7" t="s">
        <v>979</v>
      </c>
    </row>
    <row r="178" spans="1:13" ht="198" x14ac:dyDescent="0.3">
      <c r="A178" s="1"/>
      <c r="B178" s="6" t="s">
        <v>982</v>
      </c>
      <c r="C178" s="6" t="s">
        <v>983</v>
      </c>
      <c r="D178" s="7" t="s">
        <v>981</v>
      </c>
      <c r="E178" s="7" t="s">
        <v>980</v>
      </c>
      <c r="F178" s="6" t="s">
        <v>7</v>
      </c>
      <c r="G178" s="6" t="s">
        <v>3667</v>
      </c>
      <c r="H178" s="7" t="s">
        <v>229</v>
      </c>
      <c r="I178" s="8"/>
      <c r="J178" s="8" t="s">
        <v>43</v>
      </c>
      <c r="K178" s="6" t="s">
        <v>12</v>
      </c>
      <c r="L178" s="6"/>
      <c r="M178" s="7" t="s">
        <v>984</v>
      </c>
    </row>
    <row r="179" spans="1:13" ht="198" x14ac:dyDescent="0.3">
      <c r="A179" s="1"/>
      <c r="B179" s="6" t="s">
        <v>987</v>
      </c>
      <c r="C179" s="6" t="s">
        <v>988</v>
      </c>
      <c r="D179" s="7" t="s">
        <v>986</v>
      </c>
      <c r="E179" s="7" t="s">
        <v>985</v>
      </c>
      <c r="F179" s="6" t="s">
        <v>7</v>
      </c>
      <c r="G179" s="6" t="s">
        <v>3686</v>
      </c>
      <c r="H179" s="7" t="s">
        <v>330</v>
      </c>
      <c r="I179" s="8"/>
      <c r="J179" s="8" t="s">
        <v>43</v>
      </c>
      <c r="K179" s="6" t="s">
        <v>12</v>
      </c>
      <c r="L179" s="6"/>
      <c r="M179" s="7" t="s">
        <v>989</v>
      </c>
    </row>
    <row r="180" spans="1:13" ht="198" x14ac:dyDescent="0.3">
      <c r="A180" s="1"/>
      <c r="B180" s="6" t="s">
        <v>992</v>
      </c>
      <c r="C180" s="6" t="s">
        <v>993</v>
      </c>
      <c r="D180" s="7" t="s">
        <v>991</v>
      </c>
      <c r="E180" s="7" t="s">
        <v>990</v>
      </c>
      <c r="F180" s="6" t="s">
        <v>7</v>
      </c>
      <c r="G180" s="6" t="s">
        <v>3686</v>
      </c>
      <c r="H180" s="7" t="s">
        <v>529</v>
      </c>
      <c r="I180" s="8"/>
      <c r="J180" s="8" t="s">
        <v>43</v>
      </c>
      <c r="K180" s="6" t="s">
        <v>12</v>
      </c>
      <c r="L180" s="6"/>
      <c r="M180" s="7" t="s">
        <v>994</v>
      </c>
    </row>
    <row r="181" spans="1:13" ht="198" x14ac:dyDescent="0.3">
      <c r="A181" s="1"/>
      <c r="B181" s="6" t="s">
        <v>3687</v>
      </c>
      <c r="C181" s="6" t="s">
        <v>997</v>
      </c>
      <c r="D181" s="7" t="s">
        <v>996</v>
      </c>
      <c r="E181" s="7" t="s">
        <v>995</v>
      </c>
      <c r="F181" s="6" t="s">
        <v>7</v>
      </c>
      <c r="G181" s="6" t="s">
        <v>3663</v>
      </c>
      <c r="H181" s="7" t="s">
        <v>290</v>
      </c>
      <c r="I181" s="8"/>
      <c r="J181" s="8" t="s">
        <v>8</v>
      </c>
      <c r="K181" s="6" t="s">
        <v>12</v>
      </c>
      <c r="L181" s="6"/>
      <c r="M181" s="7" t="s">
        <v>998</v>
      </c>
    </row>
    <row r="182" spans="1:13" ht="198" x14ac:dyDescent="0.3">
      <c r="A182" s="1"/>
      <c r="B182" s="6" t="s">
        <v>1001</v>
      </c>
      <c r="C182" s="6" t="s">
        <v>1002</v>
      </c>
      <c r="D182" s="7" t="s">
        <v>1000</v>
      </c>
      <c r="E182" s="7" t="s">
        <v>999</v>
      </c>
      <c r="F182" s="6" t="s">
        <v>7</v>
      </c>
      <c r="G182" s="6" t="s">
        <v>3663</v>
      </c>
      <c r="H182" s="7" t="s">
        <v>330</v>
      </c>
      <c r="I182" s="8"/>
      <c r="J182" s="8" t="s">
        <v>43</v>
      </c>
      <c r="K182" s="6" t="s">
        <v>12</v>
      </c>
      <c r="L182" s="6"/>
      <c r="M182" s="7" t="s">
        <v>1003</v>
      </c>
    </row>
    <row r="183" spans="1:13" ht="198" x14ac:dyDescent="0.3">
      <c r="A183" s="1"/>
      <c r="B183" s="6" t="s">
        <v>1006</v>
      </c>
      <c r="C183" s="6" t="s">
        <v>1007</v>
      </c>
      <c r="D183" s="7" t="s">
        <v>1005</v>
      </c>
      <c r="E183" s="7" t="s">
        <v>1004</v>
      </c>
      <c r="F183" s="6" t="s">
        <v>7</v>
      </c>
      <c r="G183" s="6" t="s">
        <v>3663</v>
      </c>
      <c r="H183" s="7" t="s">
        <v>524</v>
      </c>
      <c r="I183" s="8"/>
      <c r="J183" s="8" t="s">
        <v>43</v>
      </c>
      <c r="K183" s="6" t="s">
        <v>12</v>
      </c>
      <c r="L183" s="6"/>
      <c r="M183" s="7" t="s">
        <v>1008</v>
      </c>
    </row>
    <row r="184" spans="1:13" ht="198" x14ac:dyDescent="0.3">
      <c r="A184" s="1"/>
      <c r="B184" s="6" t="s">
        <v>3688</v>
      </c>
      <c r="C184" s="6" t="s">
        <v>1011</v>
      </c>
      <c r="D184" s="7" t="s">
        <v>1010</v>
      </c>
      <c r="E184" s="7" t="s">
        <v>1009</v>
      </c>
      <c r="F184" s="6" t="s">
        <v>7</v>
      </c>
      <c r="G184" s="6" t="s">
        <v>3689</v>
      </c>
      <c r="H184" s="7" t="s">
        <v>529</v>
      </c>
      <c r="I184" s="8" t="s">
        <v>36</v>
      </c>
      <c r="J184" s="8"/>
      <c r="K184" s="6" t="s">
        <v>12</v>
      </c>
      <c r="L184" s="6"/>
      <c r="M184" s="7" t="s">
        <v>1012</v>
      </c>
    </row>
    <row r="185" spans="1:13" ht="198" x14ac:dyDescent="0.3">
      <c r="A185" s="1"/>
      <c r="B185" s="6" t="s">
        <v>3690</v>
      </c>
      <c r="C185" s="6" t="s">
        <v>1015</v>
      </c>
      <c r="D185" s="7" t="s">
        <v>1014</v>
      </c>
      <c r="E185" s="7" t="s">
        <v>1013</v>
      </c>
      <c r="F185" s="6" t="s">
        <v>7</v>
      </c>
      <c r="G185" s="6" t="s">
        <v>3628</v>
      </c>
      <c r="H185" s="7" t="s">
        <v>106</v>
      </c>
      <c r="I185" s="9">
        <v>10</v>
      </c>
      <c r="J185" s="8"/>
      <c r="K185" s="6" t="s">
        <v>12</v>
      </c>
      <c r="L185" s="6"/>
      <c r="M185" s="7" t="s">
        <v>1016</v>
      </c>
    </row>
    <row r="186" spans="1:13" ht="198" x14ac:dyDescent="0.3">
      <c r="A186" s="1"/>
      <c r="B186" s="6" t="s">
        <v>3691</v>
      </c>
      <c r="C186" s="6" t="s">
        <v>1019</v>
      </c>
      <c r="D186" s="7" t="s">
        <v>1018</v>
      </c>
      <c r="E186" s="7" t="s">
        <v>1017</v>
      </c>
      <c r="F186" s="6" t="s">
        <v>7</v>
      </c>
      <c r="G186" s="6" t="s">
        <v>3628</v>
      </c>
      <c r="H186" s="7" t="s">
        <v>229</v>
      </c>
      <c r="I186" s="8" t="s">
        <v>36</v>
      </c>
      <c r="J186" s="8"/>
      <c r="K186" s="6" t="s">
        <v>12</v>
      </c>
      <c r="L186" s="6"/>
      <c r="M186" s="7" t="s">
        <v>1020</v>
      </c>
    </row>
    <row r="187" spans="1:13" ht="198" x14ac:dyDescent="0.3">
      <c r="A187" s="1"/>
      <c r="B187" s="6" t="s">
        <v>1023</v>
      </c>
      <c r="C187" s="6"/>
      <c r="D187" s="7" t="s">
        <v>1022</v>
      </c>
      <c r="E187" s="7" t="s">
        <v>1021</v>
      </c>
      <c r="F187" s="6" t="s">
        <v>7</v>
      </c>
      <c r="G187" s="6" t="s">
        <v>3692</v>
      </c>
      <c r="H187" s="7" t="s">
        <v>362</v>
      </c>
      <c r="I187" s="8"/>
      <c r="J187" s="8" t="s">
        <v>8</v>
      </c>
      <c r="K187" s="6" t="s">
        <v>12</v>
      </c>
      <c r="L187" s="6"/>
      <c r="M187" s="7" t="s">
        <v>1024</v>
      </c>
    </row>
    <row r="188" spans="1:13" ht="198" x14ac:dyDescent="0.3">
      <c r="A188" s="1"/>
      <c r="B188" s="6" t="s">
        <v>1027</v>
      </c>
      <c r="C188" s="6"/>
      <c r="D188" s="7" t="s">
        <v>1026</v>
      </c>
      <c r="E188" s="7" t="s">
        <v>1025</v>
      </c>
      <c r="F188" s="6" t="s">
        <v>7</v>
      </c>
      <c r="G188" s="6" t="s">
        <v>3692</v>
      </c>
      <c r="H188" s="7" t="s">
        <v>272</v>
      </c>
      <c r="I188" s="8"/>
      <c r="J188" s="8" t="s">
        <v>8</v>
      </c>
      <c r="K188" s="6" t="s">
        <v>12</v>
      </c>
      <c r="L188" s="6"/>
      <c r="M188" s="7" t="s">
        <v>1028</v>
      </c>
    </row>
    <row r="189" spans="1:13" ht="198" x14ac:dyDescent="0.3">
      <c r="A189" s="1"/>
      <c r="B189" s="6" t="s">
        <v>1031</v>
      </c>
      <c r="C189" s="6"/>
      <c r="D189" s="7" t="s">
        <v>1030</v>
      </c>
      <c r="E189" s="7" t="s">
        <v>1029</v>
      </c>
      <c r="F189" s="6" t="s">
        <v>7</v>
      </c>
      <c r="G189" s="6" t="s">
        <v>3693</v>
      </c>
      <c r="H189" s="7" t="s">
        <v>561</v>
      </c>
      <c r="I189" s="8"/>
      <c r="J189" s="8" t="s">
        <v>8</v>
      </c>
      <c r="K189" s="6" t="s">
        <v>12</v>
      </c>
      <c r="L189" s="6"/>
      <c r="M189" s="7" t="s">
        <v>1032</v>
      </c>
    </row>
    <row r="190" spans="1:13" ht="198" x14ac:dyDescent="0.3">
      <c r="A190" s="1"/>
      <c r="B190" s="6" t="s">
        <v>1035</v>
      </c>
      <c r="C190" s="6"/>
      <c r="D190" s="7" t="s">
        <v>1034</v>
      </c>
      <c r="E190" s="7" t="s">
        <v>1033</v>
      </c>
      <c r="F190" s="6" t="s">
        <v>7</v>
      </c>
      <c r="G190" s="6" t="s">
        <v>3694</v>
      </c>
      <c r="H190" s="7" t="s">
        <v>330</v>
      </c>
      <c r="I190" s="8"/>
      <c r="J190" s="8" t="s">
        <v>8</v>
      </c>
      <c r="K190" s="6" t="s">
        <v>12</v>
      </c>
      <c r="L190" s="6"/>
      <c r="M190" s="7" t="s">
        <v>1036</v>
      </c>
    </row>
    <row r="191" spans="1:13" ht="198" x14ac:dyDescent="0.3">
      <c r="A191" s="1"/>
      <c r="B191" s="6" t="s">
        <v>1039</v>
      </c>
      <c r="C191" s="6"/>
      <c r="D191" s="7" t="s">
        <v>1038</v>
      </c>
      <c r="E191" s="7" t="s">
        <v>1037</v>
      </c>
      <c r="F191" s="6" t="s">
        <v>7</v>
      </c>
      <c r="G191" s="6" t="s">
        <v>3694</v>
      </c>
      <c r="H191" s="7" t="s">
        <v>235</v>
      </c>
      <c r="I191" s="8"/>
      <c r="J191" s="8" t="s">
        <v>8</v>
      </c>
      <c r="K191" s="6" t="s">
        <v>12</v>
      </c>
      <c r="L191" s="6"/>
      <c r="M191" s="7" t="s">
        <v>1040</v>
      </c>
    </row>
    <row r="192" spans="1:13" ht="198" x14ac:dyDescent="0.3">
      <c r="A192" s="1"/>
      <c r="B192" s="6" t="s">
        <v>1043</v>
      </c>
      <c r="C192" s="6"/>
      <c r="D192" s="7" t="s">
        <v>1042</v>
      </c>
      <c r="E192" s="7" t="s">
        <v>1041</v>
      </c>
      <c r="F192" s="6" t="s">
        <v>7</v>
      </c>
      <c r="G192" s="6" t="s">
        <v>3657</v>
      </c>
      <c r="H192" s="7" t="s">
        <v>330</v>
      </c>
      <c r="I192" s="8"/>
      <c r="J192" s="8" t="s">
        <v>43</v>
      </c>
      <c r="K192" s="6" t="s">
        <v>12</v>
      </c>
      <c r="L192" s="6"/>
      <c r="M192" s="7" t="s">
        <v>1044</v>
      </c>
    </row>
    <row r="193" spans="1:13" ht="198" x14ac:dyDescent="0.3">
      <c r="A193" s="1"/>
      <c r="B193" s="6" t="s">
        <v>1047</v>
      </c>
      <c r="C193" s="6"/>
      <c r="D193" s="7" t="s">
        <v>1046</v>
      </c>
      <c r="E193" s="7" t="s">
        <v>1045</v>
      </c>
      <c r="F193" s="6" t="s">
        <v>7</v>
      </c>
      <c r="G193" s="6" t="s">
        <v>3635</v>
      </c>
      <c r="H193" s="7" t="s">
        <v>529</v>
      </c>
      <c r="I193" s="8"/>
      <c r="J193" s="8" t="s">
        <v>8</v>
      </c>
      <c r="K193" s="6" t="s">
        <v>12</v>
      </c>
      <c r="L193" s="6"/>
      <c r="M193" s="7" t="s">
        <v>1048</v>
      </c>
    </row>
    <row r="194" spans="1:13" ht="198" x14ac:dyDescent="0.3">
      <c r="A194" s="1"/>
      <c r="B194" s="6" t="s">
        <v>1051</v>
      </c>
      <c r="C194" s="6" t="s">
        <v>1052</v>
      </c>
      <c r="D194" s="7" t="s">
        <v>1050</v>
      </c>
      <c r="E194" s="7" t="s">
        <v>1049</v>
      </c>
      <c r="F194" s="6" t="s">
        <v>7</v>
      </c>
      <c r="G194" s="6" t="s">
        <v>3667</v>
      </c>
      <c r="H194" s="7" t="s">
        <v>619</v>
      </c>
      <c r="I194" s="8"/>
      <c r="J194" s="8" t="s">
        <v>43</v>
      </c>
      <c r="K194" s="6" t="s">
        <v>12</v>
      </c>
      <c r="L194" s="6"/>
      <c r="M194" s="7" t="s">
        <v>1053</v>
      </c>
    </row>
    <row r="195" spans="1:13" ht="198" x14ac:dyDescent="0.3">
      <c r="A195" s="1"/>
      <c r="B195" s="6" t="s">
        <v>3695</v>
      </c>
      <c r="C195" s="6" t="s">
        <v>1056</v>
      </c>
      <c r="D195" s="7" t="s">
        <v>1055</v>
      </c>
      <c r="E195" s="7" t="s">
        <v>1054</v>
      </c>
      <c r="F195" s="6" t="s">
        <v>7</v>
      </c>
      <c r="G195" s="6" t="s">
        <v>3667</v>
      </c>
      <c r="H195" s="7" t="s">
        <v>649</v>
      </c>
      <c r="I195" s="8"/>
      <c r="J195" s="8" t="s">
        <v>43</v>
      </c>
      <c r="K195" s="6" t="s">
        <v>12</v>
      </c>
      <c r="L195" s="6"/>
      <c r="M195" s="7" t="s">
        <v>1057</v>
      </c>
    </row>
    <row r="196" spans="1:13" ht="198" x14ac:dyDescent="0.3">
      <c r="A196" s="1"/>
      <c r="B196" s="6" t="s">
        <v>1060</v>
      </c>
      <c r="C196" s="6" t="s">
        <v>1061</v>
      </c>
      <c r="D196" s="7" t="s">
        <v>1059</v>
      </c>
      <c r="E196" s="7" t="s">
        <v>1058</v>
      </c>
      <c r="F196" s="6" t="s">
        <v>7</v>
      </c>
      <c r="G196" s="6" t="s">
        <v>3686</v>
      </c>
      <c r="H196" s="7" t="s">
        <v>679</v>
      </c>
      <c r="I196" s="8"/>
      <c r="J196" s="8" t="s">
        <v>43</v>
      </c>
      <c r="K196" s="6" t="s">
        <v>12</v>
      </c>
      <c r="L196" s="6"/>
      <c r="M196" s="7" t="s">
        <v>1062</v>
      </c>
    </row>
    <row r="197" spans="1:13" ht="198" x14ac:dyDescent="0.3">
      <c r="A197" s="1"/>
      <c r="B197" s="6" t="s">
        <v>1065</v>
      </c>
      <c r="C197" s="6" t="s">
        <v>1066</v>
      </c>
      <c r="D197" s="7" t="s">
        <v>1064</v>
      </c>
      <c r="E197" s="7" t="s">
        <v>1063</v>
      </c>
      <c r="F197" s="6" t="s">
        <v>7</v>
      </c>
      <c r="G197" s="6" t="s">
        <v>3686</v>
      </c>
      <c r="H197" s="7" t="s">
        <v>1068</v>
      </c>
      <c r="I197" s="8" t="s">
        <v>36</v>
      </c>
      <c r="J197" s="8"/>
      <c r="K197" s="6" t="s">
        <v>12</v>
      </c>
      <c r="L197" s="6"/>
      <c r="M197" s="7" t="s">
        <v>1067</v>
      </c>
    </row>
    <row r="198" spans="1:13" ht="198" x14ac:dyDescent="0.3">
      <c r="A198" s="1"/>
      <c r="B198" s="6" t="s">
        <v>1071</v>
      </c>
      <c r="C198" s="6" t="s">
        <v>1072</v>
      </c>
      <c r="D198" s="7" t="s">
        <v>1070</v>
      </c>
      <c r="E198" s="7" t="s">
        <v>1069</v>
      </c>
      <c r="F198" s="6" t="s">
        <v>7</v>
      </c>
      <c r="G198" s="6" t="s">
        <v>3663</v>
      </c>
      <c r="H198" s="7" t="s">
        <v>20</v>
      </c>
      <c r="I198" s="8"/>
      <c r="J198" s="8" t="s">
        <v>8</v>
      </c>
      <c r="K198" s="6" t="s">
        <v>12</v>
      </c>
      <c r="L198" s="6"/>
      <c r="M198" s="7" t="s">
        <v>1073</v>
      </c>
    </row>
    <row r="199" spans="1:13" ht="198" x14ac:dyDescent="0.3">
      <c r="A199" s="1"/>
      <c r="B199" s="6" t="s">
        <v>1076</v>
      </c>
      <c r="C199" s="6" t="s">
        <v>1077</v>
      </c>
      <c r="D199" s="7" t="s">
        <v>1075</v>
      </c>
      <c r="E199" s="7" t="s">
        <v>1074</v>
      </c>
      <c r="F199" s="6" t="s">
        <v>7</v>
      </c>
      <c r="G199" s="6" t="s">
        <v>3663</v>
      </c>
      <c r="H199" s="7" t="s">
        <v>42</v>
      </c>
      <c r="I199" s="8" t="s">
        <v>36</v>
      </c>
      <c r="J199" s="8"/>
      <c r="K199" s="6" t="s">
        <v>12</v>
      </c>
      <c r="L199" s="6"/>
      <c r="M199" s="7" t="s">
        <v>1078</v>
      </c>
    </row>
    <row r="200" spans="1:13" ht="198" x14ac:dyDescent="0.3">
      <c r="A200" s="1"/>
      <c r="B200" s="6" t="s">
        <v>1081</v>
      </c>
      <c r="C200" s="6" t="s">
        <v>1082</v>
      </c>
      <c r="D200" s="7" t="s">
        <v>1080</v>
      </c>
      <c r="E200" s="7" t="s">
        <v>1079</v>
      </c>
      <c r="F200" s="6" t="s">
        <v>7</v>
      </c>
      <c r="G200" s="6" t="s">
        <v>3689</v>
      </c>
      <c r="H200" s="7" t="s">
        <v>619</v>
      </c>
      <c r="I200" s="8" t="s">
        <v>36</v>
      </c>
      <c r="J200" s="8"/>
      <c r="K200" s="6" t="s">
        <v>12</v>
      </c>
      <c r="L200" s="6"/>
      <c r="M200" s="7" t="s">
        <v>1083</v>
      </c>
    </row>
    <row r="201" spans="1:13" ht="198" x14ac:dyDescent="0.3">
      <c r="A201" s="1"/>
      <c r="B201" s="6" t="s">
        <v>1086</v>
      </c>
      <c r="C201" s="6" t="s">
        <v>1087</v>
      </c>
      <c r="D201" s="7" t="s">
        <v>1085</v>
      </c>
      <c r="E201" s="7" t="s">
        <v>1084</v>
      </c>
      <c r="F201" s="6" t="s">
        <v>7</v>
      </c>
      <c r="G201" s="6" t="s">
        <v>3628</v>
      </c>
      <c r="H201" s="7" t="s">
        <v>566</v>
      </c>
      <c r="I201" s="8"/>
      <c r="J201" s="8" t="s">
        <v>43</v>
      </c>
      <c r="K201" s="6" t="s">
        <v>12</v>
      </c>
      <c r="L201" s="6"/>
      <c r="M201" s="7" t="s">
        <v>1088</v>
      </c>
    </row>
    <row r="202" spans="1:13" ht="198" x14ac:dyDescent="0.3">
      <c r="A202" s="1"/>
      <c r="B202" s="6" t="s">
        <v>1091</v>
      </c>
      <c r="C202" s="6" t="s">
        <v>1092</v>
      </c>
      <c r="D202" s="7" t="s">
        <v>1090</v>
      </c>
      <c r="E202" s="7" t="s">
        <v>1089</v>
      </c>
      <c r="F202" s="6" t="s">
        <v>7</v>
      </c>
      <c r="G202" s="6" t="s">
        <v>3696</v>
      </c>
      <c r="H202" s="7" t="s">
        <v>619</v>
      </c>
      <c r="I202" s="8"/>
      <c r="J202" s="8" t="s">
        <v>43</v>
      </c>
      <c r="K202" s="6" t="s">
        <v>12</v>
      </c>
      <c r="L202" s="6"/>
      <c r="M202" s="7" t="s">
        <v>1093</v>
      </c>
    </row>
    <row r="203" spans="1:13" ht="198" x14ac:dyDescent="0.3">
      <c r="A203" s="1"/>
      <c r="B203" s="6" t="s">
        <v>3697</v>
      </c>
      <c r="C203" s="6" t="s">
        <v>1097</v>
      </c>
      <c r="D203" s="7" t="s">
        <v>1096</v>
      </c>
      <c r="E203" s="7" t="s">
        <v>1095</v>
      </c>
      <c r="F203" s="6" t="s">
        <v>7</v>
      </c>
      <c r="G203" s="6" t="s">
        <v>1094</v>
      </c>
      <c r="H203" s="7" t="s">
        <v>649</v>
      </c>
      <c r="I203" s="8"/>
      <c r="J203" s="8" t="s">
        <v>43</v>
      </c>
      <c r="K203" s="6" t="s">
        <v>12</v>
      </c>
      <c r="L203" s="6"/>
      <c r="M203" s="7" t="s">
        <v>1098</v>
      </c>
    </row>
    <row r="204" spans="1:13" ht="198" x14ac:dyDescent="0.3">
      <c r="A204" s="1"/>
      <c r="B204" s="6" t="s">
        <v>1101</v>
      </c>
      <c r="C204" s="6" t="s">
        <v>1102</v>
      </c>
      <c r="D204" s="7" t="s">
        <v>1100</v>
      </c>
      <c r="E204" s="7" t="s">
        <v>1099</v>
      </c>
      <c r="F204" s="6" t="s">
        <v>7</v>
      </c>
      <c r="G204" s="6" t="s">
        <v>3659</v>
      </c>
      <c r="H204" s="7" t="s">
        <v>679</v>
      </c>
      <c r="I204" s="8" t="s">
        <v>36</v>
      </c>
      <c r="J204" s="8"/>
      <c r="K204" s="6" t="s">
        <v>12</v>
      </c>
      <c r="L204" s="6"/>
      <c r="M204" s="7" t="s">
        <v>1103</v>
      </c>
    </row>
    <row r="205" spans="1:13" ht="198" x14ac:dyDescent="0.3">
      <c r="A205" s="1"/>
      <c r="B205" s="6" t="s">
        <v>3698</v>
      </c>
      <c r="C205" s="6" t="s">
        <v>1106</v>
      </c>
      <c r="D205" s="7" t="s">
        <v>1105</v>
      </c>
      <c r="E205" s="7" t="s">
        <v>1104</v>
      </c>
      <c r="F205" s="6" t="s">
        <v>7</v>
      </c>
      <c r="G205" s="6" t="s">
        <v>3699</v>
      </c>
      <c r="H205" s="7" t="s">
        <v>1068</v>
      </c>
      <c r="I205" s="8" t="s">
        <v>36</v>
      </c>
      <c r="J205" s="8"/>
      <c r="K205" s="6" t="s">
        <v>12</v>
      </c>
      <c r="L205" s="6"/>
      <c r="M205" s="7" t="s">
        <v>1107</v>
      </c>
    </row>
    <row r="206" spans="1:13" ht="198" x14ac:dyDescent="0.3">
      <c r="A206" s="1"/>
      <c r="B206" s="6" t="s">
        <v>1110</v>
      </c>
      <c r="C206" s="6" t="s">
        <v>1111</v>
      </c>
      <c r="D206" s="7" t="s">
        <v>1109</v>
      </c>
      <c r="E206" s="7" t="s">
        <v>1108</v>
      </c>
      <c r="F206" s="6" t="s">
        <v>7</v>
      </c>
      <c r="G206" s="6" t="s">
        <v>3699</v>
      </c>
      <c r="H206" s="7" t="s">
        <v>679</v>
      </c>
      <c r="I206" s="8" t="s">
        <v>36</v>
      </c>
      <c r="J206" s="8"/>
      <c r="K206" s="6" t="s">
        <v>12</v>
      </c>
      <c r="L206" s="6"/>
      <c r="M206" s="7" t="s">
        <v>1112</v>
      </c>
    </row>
    <row r="207" spans="1:13" ht="198" x14ac:dyDescent="0.3">
      <c r="A207" s="1"/>
      <c r="B207" s="6" t="s">
        <v>1115</v>
      </c>
      <c r="C207" s="6"/>
      <c r="D207" s="7" t="s">
        <v>1114</v>
      </c>
      <c r="E207" s="7" t="s">
        <v>1113</v>
      </c>
      <c r="F207" s="6" t="s">
        <v>7</v>
      </c>
      <c r="G207" s="6" t="s">
        <v>3700</v>
      </c>
      <c r="H207" s="7" t="s">
        <v>20</v>
      </c>
      <c r="I207" s="8"/>
      <c r="J207" s="8" t="s">
        <v>8</v>
      </c>
      <c r="K207" s="6" t="s">
        <v>12</v>
      </c>
      <c r="L207" s="6"/>
      <c r="M207" s="7" t="s">
        <v>1116</v>
      </c>
    </row>
    <row r="208" spans="1:13" ht="198" x14ac:dyDescent="0.3">
      <c r="A208" s="1"/>
      <c r="B208" s="6" t="s">
        <v>1119</v>
      </c>
      <c r="C208" s="6" t="s">
        <v>1120</v>
      </c>
      <c r="D208" s="7" t="s">
        <v>1118</v>
      </c>
      <c r="E208" s="7" t="s">
        <v>1117</v>
      </c>
      <c r="F208" s="6" t="s">
        <v>7</v>
      </c>
      <c r="G208" s="6" t="s">
        <v>3699</v>
      </c>
      <c r="H208" s="7" t="s">
        <v>842</v>
      </c>
      <c r="I208" s="8"/>
      <c r="J208" s="8" t="s">
        <v>43</v>
      </c>
      <c r="K208" s="6" t="s">
        <v>12</v>
      </c>
      <c r="L208" s="6"/>
      <c r="M208" s="7" t="s">
        <v>1121</v>
      </c>
    </row>
    <row r="209" spans="1:13" ht="198" x14ac:dyDescent="0.3">
      <c r="A209" s="1"/>
      <c r="B209" s="6" t="s">
        <v>1124</v>
      </c>
      <c r="C209" s="6" t="s">
        <v>1125</v>
      </c>
      <c r="D209" s="7" t="s">
        <v>1123</v>
      </c>
      <c r="E209" s="7" t="s">
        <v>1122</v>
      </c>
      <c r="F209" s="6" t="s">
        <v>7</v>
      </c>
      <c r="G209" s="6" t="s">
        <v>3701</v>
      </c>
      <c r="H209" s="7" t="s">
        <v>25</v>
      </c>
      <c r="I209" s="8"/>
      <c r="J209" s="8" t="s">
        <v>43</v>
      </c>
      <c r="K209" s="6" t="s">
        <v>12</v>
      </c>
      <c r="L209" s="6"/>
      <c r="M209" s="7" t="s">
        <v>1126</v>
      </c>
    </row>
    <row r="210" spans="1:13" ht="198" x14ac:dyDescent="0.3">
      <c r="A210" s="1"/>
      <c r="B210" s="6" t="s">
        <v>1129</v>
      </c>
      <c r="C210" s="6"/>
      <c r="D210" s="7" t="s">
        <v>1128</v>
      </c>
      <c r="E210" s="7" t="s">
        <v>1127</v>
      </c>
      <c r="F210" s="6" t="s">
        <v>7</v>
      </c>
      <c r="G210" s="6" t="s">
        <v>3702</v>
      </c>
      <c r="H210" s="7" t="s">
        <v>380</v>
      </c>
      <c r="I210" s="8"/>
      <c r="J210" s="8" t="s">
        <v>8</v>
      </c>
      <c r="K210" s="6" t="s">
        <v>12</v>
      </c>
      <c r="L210" s="6"/>
      <c r="M210" s="7" t="s">
        <v>1130</v>
      </c>
    </row>
    <row r="211" spans="1:13" ht="198" x14ac:dyDescent="0.3">
      <c r="A211" s="1"/>
      <c r="B211" s="6" t="s">
        <v>1133</v>
      </c>
      <c r="C211" s="6"/>
      <c r="D211" s="7" t="s">
        <v>1132</v>
      </c>
      <c r="E211" s="7" t="s">
        <v>1131</v>
      </c>
      <c r="F211" s="6" t="s">
        <v>7</v>
      </c>
      <c r="G211" s="6" t="s">
        <v>3660</v>
      </c>
      <c r="H211" s="7" t="s">
        <v>380</v>
      </c>
      <c r="I211" s="8"/>
      <c r="J211" s="8" t="s">
        <v>43</v>
      </c>
      <c r="K211" s="6" t="s">
        <v>12</v>
      </c>
      <c r="L211" s="6"/>
      <c r="M211" s="7" t="s">
        <v>1134</v>
      </c>
    </row>
    <row r="212" spans="1:13" ht="198" x14ac:dyDescent="0.3">
      <c r="A212" s="1"/>
      <c r="B212" s="6" t="s">
        <v>1137</v>
      </c>
      <c r="C212" s="6"/>
      <c r="D212" s="7" t="s">
        <v>1136</v>
      </c>
      <c r="E212" s="7" t="s">
        <v>1135</v>
      </c>
      <c r="F212" s="6" t="s">
        <v>7</v>
      </c>
      <c r="G212" s="6" t="s">
        <v>3610</v>
      </c>
      <c r="H212" s="7" t="s">
        <v>20</v>
      </c>
      <c r="I212" s="8"/>
      <c r="J212" s="8" t="s">
        <v>8</v>
      </c>
      <c r="K212" s="6" t="s">
        <v>12</v>
      </c>
      <c r="L212" s="6"/>
      <c r="M212" s="7" t="s">
        <v>1138</v>
      </c>
    </row>
    <row r="213" spans="1:13" ht="198" x14ac:dyDescent="0.3">
      <c r="A213" s="1"/>
      <c r="B213" s="6" t="s">
        <v>1141</v>
      </c>
      <c r="C213" s="6"/>
      <c r="D213" s="7" t="s">
        <v>1140</v>
      </c>
      <c r="E213" s="7" t="s">
        <v>1139</v>
      </c>
      <c r="F213" s="6" t="s">
        <v>7</v>
      </c>
      <c r="G213" s="6" t="s">
        <v>3598</v>
      </c>
      <c r="H213" s="7" t="s">
        <v>30</v>
      </c>
      <c r="I213" s="8"/>
      <c r="J213" s="8" t="s">
        <v>8</v>
      </c>
      <c r="K213" s="6" t="s">
        <v>12</v>
      </c>
      <c r="L213" s="6"/>
      <c r="M213" s="7" t="s">
        <v>1142</v>
      </c>
    </row>
    <row r="214" spans="1:13" ht="198" x14ac:dyDescent="0.3">
      <c r="A214" s="1"/>
      <c r="B214" s="6" t="s">
        <v>3703</v>
      </c>
      <c r="C214" s="6" t="s">
        <v>1145</v>
      </c>
      <c r="D214" s="7" t="s">
        <v>1144</v>
      </c>
      <c r="E214" s="7" t="s">
        <v>1143</v>
      </c>
      <c r="F214" s="6" t="s">
        <v>7</v>
      </c>
      <c r="G214" s="6" t="s">
        <v>3653</v>
      </c>
      <c r="H214" s="7" t="s">
        <v>1068</v>
      </c>
      <c r="I214" s="8"/>
      <c r="J214" s="8" t="s">
        <v>43</v>
      </c>
      <c r="K214" s="6" t="s">
        <v>12</v>
      </c>
      <c r="L214" s="6"/>
      <c r="M214" s="7" t="s">
        <v>1146</v>
      </c>
    </row>
    <row r="215" spans="1:13" ht="198" x14ac:dyDescent="0.3">
      <c r="A215" s="1"/>
      <c r="B215" s="6" t="s">
        <v>1149</v>
      </c>
      <c r="C215" s="6" t="s">
        <v>1150</v>
      </c>
      <c r="D215" s="7" t="s">
        <v>1148</v>
      </c>
      <c r="E215" s="7" t="s">
        <v>1147</v>
      </c>
      <c r="F215" s="6" t="s">
        <v>7</v>
      </c>
      <c r="G215" s="6" t="s">
        <v>3628</v>
      </c>
      <c r="H215" s="7" t="s">
        <v>25</v>
      </c>
      <c r="I215" s="8" t="s">
        <v>36</v>
      </c>
      <c r="J215" s="8"/>
      <c r="K215" s="6" t="s">
        <v>12</v>
      </c>
      <c r="L215" s="6"/>
      <c r="M215" s="7" t="s">
        <v>1151</v>
      </c>
    </row>
    <row r="216" spans="1:13" ht="198" x14ac:dyDescent="0.3">
      <c r="A216" s="1"/>
      <c r="B216" s="6" t="s">
        <v>1154</v>
      </c>
      <c r="C216" s="6" t="s">
        <v>1155</v>
      </c>
      <c r="D216" s="7" t="s">
        <v>1153</v>
      </c>
      <c r="E216" s="7" t="s">
        <v>1152</v>
      </c>
      <c r="F216" s="6" t="s">
        <v>7</v>
      </c>
      <c r="G216" s="6" t="s">
        <v>3659</v>
      </c>
      <c r="H216" s="7" t="s">
        <v>14</v>
      </c>
      <c r="I216" s="8"/>
      <c r="J216" s="8" t="s">
        <v>8</v>
      </c>
      <c r="K216" s="6" t="s">
        <v>12</v>
      </c>
      <c r="L216" s="6"/>
      <c r="M216" s="7" t="s">
        <v>1156</v>
      </c>
    </row>
    <row r="217" spans="1:13" ht="198" x14ac:dyDescent="0.3">
      <c r="A217" s="1"/>
      <c r="B217" s="6" t="s">
        <v>3704</v>
      </c>
      <c r="C217" s="6" t="s">
        <v>1159</v>
      </c>
      <c r="D217" s="7" t="s">
        <v>1158</v>
      </c>
      <c r="E217" s="7" t="s">
        <v>1157</v>
      </c>
      <c r="F217" s="6" t="s">
        <v>7</v>
      </c>
      <c r="G217" s="6" t="s">
        <v>3705</v>
      </c>
      <c r="H217" s="7" t="s">
        <v>25</v>
      </c>
      <c r="I217" s="8"/>
      <c r="J217" s="8" t="s">
        <v>43</v>
      </c>
      <c r="K217" s="6" t="s">
        <v>12</v>
      </c>
      <c r="L217" s="6"/>
      <c r="M217" s="7" t="s">
        <v>1160</v>
      </c>
    </row>
    <row r="218" spans="1:13" ht="198" x14ac:dyDescent="0.3">
      <c r="A218" s="1"/>
      <c r="B218" s="6" t="s">
        <v>1164</v>
      </c>
      <c r="C218" s="6" t="s">
        <v>1165</v>
      </c>
      <c r="D218" s="7" t="s">
        <v>1163</v>
      </c>
      <c r="E218" s="7" t="s">
        <v>1162</v>
      </c>
      <c r="F218" s="6" t="s">
        <v>7</v>
      </c>
      <c r="G218" s="6" t="s">
        <v>3706</v>
      </c>
      <c r="H218" s="7" t="s">
        <v>1167</v>
      </c>
      <c r="I218" s="8"/>
      <c r="J218" s="8" t="s">
        <v>43</v>
      </c>
      <c r="K218" s="6" t="s">
        <v>12</v>
      </c>
      <c r="L218" s="6"/>
      <c r="M218" s="7" t="s">
        <v>1166</v>
      </c>
    </row>
    <row r="219" spans="1:13" ht="198" x14ac:dyDescent="0.3">
      <c r="A219" s="1"/>
      <c r="B219" s="6" t="s">
        <v>3707</v>
      </c>
      <c r="C219" s="6" t="s">
        <v>1170</v>
      </c>
      <c r="D219" s="7" t="s">
        <v>1169</v>
      </c>
      <c r="E219" s="7" t="s">
        <v>1168</v>
      </c>
      <c r="F219" s="6" t="s">
        <v>7</v>
      </c>
      <c r="G219" s="6" t="s">
        <v>3700</v>
      </c>
      <c r="H219" s="7" t="s">
        <v>1172</v>
      </c>
      <c r="I219" s="8"/>
      <c r="J219" s="8" t="s">
        <v>43</v>
      </c>
      <c r="K219" s="6" t="s">
        <v>12</v>
      </c>
      <c r="L219" s="6"/>
      <c r="M219" s="7" t="s">
        <v>1171</v>
      </c>
    </row>
    <row r="220" spans="1:13" ht="198" x14ac:dyDescent="0.3">
      <c r="A220" s="1"/>
      <c r="B220" s="6" t="s">
        <v>3708</v>
      </c>
      <c r="C220" s="6" t="s">
        <v>1175</v>
      </c>
      <c r="D220" s="7" t="s">
        <v>1174</v>
      </c>
      <c r="E220" s="7" t="s">
        <v>1173</v>
      </c>
      <c r="F220" s="6" t="s">
        <v>7</v>
      </c>
      <c r="G220" s="6" t="s">
        <v>3709</v>
      </c>
      <c r="H220" s="7" t="s">
        <v>1177</v>
      </c>
      <c r="I220" s="8"/>
      <c r="J220" s="8" t="s">
        <v>43</v>
      </c>
      <c r="K220" s="6" t="s">
        <v>12</v>
      </c>
      <c r="L220" s="6"/>
      <c r="M220" s="7" t="s">
        <v>1176</v>
      </c>
    </row>
    <row r="221" spans="1:13" ht="198" x14ac:dyDescent="0.3">
      <c r="A221" s="1"/>
      <c r="B221" s="6" t="s">
        <v>3710</v>
      </c>
      <c r="C221" s="6" t="s">
        <v>1180</v>
      </c>
      <c r="D221" s="7" t="s">
        <v>1179</v>
      </c>
      <c r="E221" s="7" t="s">
        <v>1178</v>
      </c>
      <c r="F221" s="6" t="s">
        <v>7</v>
      </c>
      <c r="G221" s="6" t="s">
        <v>3659</v>
      </c>
      <c r="H221" s="7" t="s">
        <v>1172</v>
      </c>
      <c r="I221" s="8"/>
      <c r="J221" s="8" t="s">
        <v>43</v>
      </c>
      <c r="K221" s="6" t="s">
        <v>12</v>
      </c>
      <c r="L221" s="6"/>
      <c r="M221" s="7" t="s">
        <v>1181</v>
      </c>
    </row>
    <row r="222" spans="1:13" ht="198" x14ac:dyDescent="0.3">
      <c r="A222" s="1"/>
      <c r="B222" s="6" t="s">
        <v>1184</v>
      </c>
      <c r="C222" s="6"/>
      <c r="D222" s="7" t="s">
        <v>1183</v>
      </c>
      <c r="E222" s="7" t="s">
        <v>1182</v>
      </c>
      <c r="F222" s="6" t="s">
        <v>7</v>
      </c>
      <c r="G222" s="6" t="s">
        <v>3599</v>
      </c>
      <c r="H222" s="7" t="s">
        <v>1186</v>
      </c>
      <c r="I222" s="8"/>
      <c r="J222" s="8" t="s">
        <v>8</v>
      </c>
      <c r="K222" s="6" t="s">
        <v>12</v>
      </c>
      <c r="L222" s="6"/>
      <c r="M222" s="7" t="s">
        <v>1185</v>
      </c>
    </row>
    <row r="223" spans="1:13" ht="198" x14ac:dyDescent="0.3">
      <c r="A223" s="1"/>
      <c r="B223" s="6" t="s">
        <v>3711</v>
      </c>
      <c r="C223" s="6" t="s">
        <v>1189</v>
      </c>
      <c r="D223" s="7" t="s">
        <v>1188</v>
      </c>
      <c r="E223" s="7" t="s">
        <v>1187</v>
      </c>
      <c r="F223" s="6" t="s">
        <v>7</v>
      </c>
      <c r="G223" s="6" t="s">
        <v>3659</v>
      </c>
      <c r="H223" s="7" t="s">
        <v>1172</v>
      </c>
      <c r="I223" s="8"/>
      <c r="J223" s="8" t="s">
        <v>43</v>
      </c>
      <c r="K223" s="6" t="s">
        <v>12</v>
      </c>
      <c r="L223" s="6"/>
      <c r="M223" s="7" t="s">
        <v>1190</v>
      </c>
    </row>
    <row r="224" spans="1:13" ht="198" x14ac:dyDescent="0.3">
      <c r="A224" s="1"/>
      <c r="B224" s="6" t="s">
        <v>1193</v>
      </c>
      <c r="C224" s="6" t="s">
        <v>1194</v>
      </c>
      <c r="D224" s="7" t="s">
        <v>1192</v>
      </c>
      <c r="E224" s="7" t="s">
        <v>1191</v>
      </c>
      <c r="F224" s="6" t="s">
        <v>7</v>
      </c>
      <c r="G224" s="6" t="s">
        <v>3700</v>
      </c>
      <c r="H224" s="7" t="s">
        <v>1167</v>
      </c>
      <c r="I224" s="8" t="s">
        <v>36</v>
      </c>
      <c r="J224" s="8"/>
      <c r="K224" s="6" t="s">
        <v>12</v>
      </c>
      <c r="L224" s="6"/>
      <c r="M224" s="7" t="s">
        <v>1195</v>
      </c>
    </row>
    <row r="225" spans="1:13" ht="198" x14ac:dyDescent="0.3">
      <c r="A225" s="1"/>
      <c r="B225" s="6" t="s">
        <v>1198</v>
      </c>
      <c r="C225" s="6" t="s">
        <v>1199</v>
      </c>
      <c r="D225" s="7" t="s">
        <v>1197</v>
      </c>
      <c r="E225" s="7" t="s">
        <v>1196</v>
      </c>
      <c r="F225" s="6" t="s">
        <v>7</v>
      </c>
      <c r="G225" s="6" t="s">
        <v>3660</v>
      </c>
      <c r="H225" s="7" t="s">
        <v>1172</v>
      </c>
      <c r="I225" s="8"/>
      <c r="J225" s="8" t="s">
        <v>43</v>
      </c>
      <c r="K225" s="6" t="s">
        <v>12</v>
      </c>
      <c r="L225" s="6"/>
      <c r="M225" s="7" t="s">
        <v>1200</v>
      </c>
    </row>
    <row r="226" spans="1:13" ht="198" x14ac:dyDescent="0.3">
      <c r="A226" s="1"/>
      <c r="B226" s="6" t="s">
        <v>3712</v>
      </c>
      <c r="C226" s="6" t="s">
        <v>1203</v>
      </c>
      <c r="D226" s="7" t="s">
        <v>1202</v>
      </c>
      <c r="E226" s="7" t="s">
        <v>1201</v>
      </c>
      <c r="F226" s="6" t="s">
        <v>7</v>
      </c>
      <c r="G226" s="6" t="s">
        <v>3657</v>
      </c>
      <c r="H226" s="7" t="s">
        <v>1205</v>
      </c>
      <c r="I226" s="8"/>
      <c r="J226" s="8" t="s">
        <v>43</v>
      </c>
      <c r="K226" s="6" t="s">
        <v>12</v>
      </c>
      <c r="L226" s="6"/>
      <c r="M226" s="7" t="s">
        <v>1204</v>
      </c>
    </row>
    <row r="227" spans="1:13" ht="198" x14ac:dyDescent="0.3">
      <c r="A227" s="1"/>
      <c r="B227" s="6" t="s">
        <v>1208</v>
      </c>
      <c r="C227" s="6" t="s">
        <v>1209</v>
      </c>
      <c r="D227" s="7" t="s">
        <v>1207</v>
      </c>
      <c r="E227" s="7" t="s">
        <v>1206</v>
      </c>
      <c r="F227" s="6" t="s">
        <v>7</v>
      </c>
      <c r="G227" s="6" t="s">
        <v>3657</v>
      </c>
      <c r="H227" s="7" t="s">
        <v>474</v>
      </c>
      <c r="I227" s="8" t="s">
        <v>36</v>
      </c>
      <c r="J227" s="8"/>
      <c r="K227" s="6" t="s">
        <v>12</v>
      </c>
      <c r="L227" s="6"/>
      <c r="M227" s="7" t="s">
        <v>1210</v>
      </c>
    </row>
    <row r="228" spans="1:13" ht="198" x14ac:dyDescent="0.3">
      <c r="A228" s="1"/>
      <c r="B228" s="6" t="s">
        <v>3713</v>
      </c>
      <c r="C228" s="6" t="s">
        <v>1213</v>
      </c>
      <c r="D228" s="7" t="s">
        <v>1212</v>
      </c>
      <c r="E228" s="7" t="s">
        <v>1211</v>
      </c>
      <c r="F228" s="6" t="s">
        <v>7</v>
      </c>
      <c r="G228" s="6" t="s">
        <v>3657</v>
      </c>
      <c r="H228" s="7" t="s">
        <v>1172</v>
      </c>
      <c r="I228" s="8" t="s">
        <v>36</v>
      </c>
      <c r="J228" s="8"/>
      <c r="K228" s="6" t="s">
        <v>12</v>
      </c>
      <c r="L228" s="6"/>
      <c r="M228" s="7" t="s">
        <v>1214</v>
      </c>
    </row>
    <row r="229" spans="1:13" ht="198" x14ac:dyDescent="0.3">
      <c r="A229" s="1"/>
      <c r="B229" s="6" t="s">
        <v>1217</v>
      </c>
      <c r="C229" s="6" t="s">
        <v>1218</v>
      </c>
      <c r="D229" s="7" t="s">
        <v>1216</v>
      </c>
      <c r="E229" s="7" t="s">
        <v>1215</v>
      </c>
      <c r="F229" s="6" t="s">
        <v>7</v>
      </c>
      <c r="G229" s="6" t="s">
        <v>3657</v>
      </c>
      <c r="H229" s="7" t="s">
        <v>42</v>
      </c>
      <c r="I229" s="8"/>
      <c r="J229" s="8" t="s">
        <v>43</v>
      </c>
      <c r="K229" s="6" t="s">
        <v>12</v>
      </c>
      <c r="L229" s="6"/>
      <c r="M229" s="7" t="s">
        <v>1219</v>
      </c>
    </row>
    <row r="230" spans="1:13" ht="198" x14ac:dyDescent="0.3">
      <c r="A230" s="1"/>
      <c r="B230" s="6" t="s">
        <v>3714</v>
      </c>
      <c r="C230" s="6" t="s">
        <v>1222</v>
      </c>
      <c r="D230" s="7" t="s">
        <v>1221</v>
      </c>
      <c r="E230" s="7" t="s">
        <v>1220</v>
      </c>
      <c r="F230" s="6" t="s">
        <v>7</v>
      </c>
      <c r="G230" s="6" t="s">
        <v>3701</v>
      </c>
      <c r="H230" s="7" t="s">
        <v>736</v>
      </c>
      <c r="I230" s="9">
        <v>10</v>
      </c>
      <c r="J230" s="8"/>
      <c r="K230" s="6" t="s">
        <v>12</v>
      </c>
      <c r="L230" s="6"/>
      <c r="M230" s="7" t="s">
        <v>1223</v>
      </c>
    </row>
    <row r="231" spans="1:13" ht="198" x14ac:dyDescent="0.3">
      <c r="A231" s="1"/>
      <c r="B231" s="6" t="s">
        <v>1226</v>
      </c>
      <c r="C231" s="6" t="s">
        <v>1227</v>
      </c>
      <c r="D231" s="7" t="s">
        <v>1225</v>
      </c>
      <c r="E231" s="7" t="s">
        <v>1224</v>
      </c>
      <c r="F231" s="6" t="s">
        <v>7</v>
      </c>
      <c r="G231" s="6" t="s">
        <v>3598</v>
      </c>
      <c r="H231" s="7" t="s">
        <v>1186</v>
      </c>
      <c r="I231" s="8"/>
      <c r="J231" s="8" t="s">
        <v>43</v>
      </c>
      <c r="K231" s="6" t="s">
        <v>12</v>
      </c>
      <c r="L231" s="6"/>
      <c r="M231" s="7" t="s">
        <v>1228</v>
      </c>
    </row>
    <row r="232" spans="1:13" ht="198" x14ac:dyDescent="0.3">
      <c r="A232" s="1"/>
      <c r="B232" s="6" t="s">
        <v>1231</v>
      </c>
      <c r="C232" s="6" t="s">
        <v>1232</v>
      </c>
      <c r="D232" s="7" t="s">
        <v>1230</v>
      </c>
      <c r="E232" s="7" t="s">
        <v>1229</v>
      </c>
      <c r="F232" s="6" t="s">
        <v>7</v>
      </c>
      <c r="G232" s="6" t="s">
        <v>3715</v>
      </c>
      <c r="H232" s="7" t="s">
        <v>1172</v>
      </c>
      <c r="I232" s="8"/>
      <c r="J232" s="8" t="s">
        <v>43</v>
      </c>
      <c r="K232" s="6" t="s">
        <v>12</v>
      </c>
      <c r="L232" s="6"/>
      <c r="M232" s="7" t="s">
        <v>1233</v>
      </c>
    </row>
    <row r="233" spans="1:13" ht="198" x14ac:dyDescent="0.3">
      <c r="A233" s="1"/>
      <c r="B233" s="6" t="s">
        <v>1236</v>
      </c>
      <c r="C233" s="6" t="s">
        <v>1237</v>
      </c>
      <c r="D233" s="7" t="s">
        <v>1235</v>
      </c>
      <c r="E233" s="7" t="s">
        <v>1234</v>
      </c>
      <c r="F233" s="6" t="s">
        <v>7</v>
      </c>
      <c r="G233" s="6" t="s">
        <v>3640</v>
      </c>
      <c r="H233" s="7" t="s">
        <v>659</v>
      </c>
      <c r="I233" s="8"/>
      <c r="J233" s="8" t="s">
        <v>8</v>
      </c>
      <c r="K233" s="6" t="s">
        <v>12</v>
      </c>
      <c r="L233" s="6"/>
      <c r="M233" s="7" t="s">
        <v>1238</v>
      </c>
    </row>
    <row r="234" spans="1:13" ht="198" x14ac:dyDescent="0.3">
      <c r="A234" s="1"/>
      <c r="B234" s="6" t="s">
        <v>3716</v>
      </c>
      <c r="C234" s="6" t="s">
        <v>1241</v>
      </c>
      <c r="D234" s="7" t="s">
        <v>1240</v>
      </c>
      <c r="E234" s="7" t="s">
        <v>1239</v>
      </c>
      <c r="F234" s="6" t="s">
        <v>7</v>
      </c>
      <c r="G234" s="6" t="s">
        <v>3717</v>
      </c>
      <c r="H234" s="7" t="s">
        <v>566</v>
      </c>
      <c r="I234" s="9">
        <v>10</v>
      </c>
      <c r="J234" s="8"/>
      <c r="K234" s="6" t="s">
        <v>12</v>
      </c>
      <c r="L234" s="6"/>
      <c r="M234" s="7" t="s">
        <v>1242</v>
      </c>
    </row>
    <row r="235" spans="1:13" ht="198" x14ac:dyDescent="0.3">
      <c r="A235" s="1"/>
      <c r="B235" s="6" t="s">
        <v>1245</v>
      </c>
      <c r="C235" s="6" t="s">
        <v>1246</v>
      </c>
      <c r="D235" s="7" t="s">
        <v>1244</v>
      </c>
      <c r="E235" s="7" t="s">
        <v>1243</v>
      </c>
      <c r="F235" s="6" t="s">
        <v>7</v>
      </c>
      <c r="G235" s="6" t="s">
        <v>3630</v>
      </c>
      <c r="H235" s="7" t="s">
        <v>1172</v>
      </c>
      <c r="I235" s="8" t="s">
        <v>36</v>
      </c>
      <c r="J235" s="8"/>
      <c r="K235" s="6" t="s">
        <v>12</v>
      </c>
      <c r="L235" s="6" t="s">
        <v>1247</v>
      </c>
      <c r="M235" s="7" t="s">
        <v>1248</v>
      </c>
    </row>
    <row r="236" spans="1:13" ht="198" x14ac:dyDescent="0.3">
      <c r="A236" s="1"/>
      <c r="B236" s="6" t="s">
        <v>1251</v>
      </c>
      <c r="C236" s="6"/>
      <c r="D236" s="7" t="s">
        <v>1250</v>
      </c>
      <c r="E236" s="7" t="s">
        <v>1249</v>
      </c>
      <c r="F236" s="6" t="s">
        <v>7</v>
      </c>
      <c r="G236" s="6" t="s">
        <v>3706</v>
      </c>
      <c r="H236" s="7" t="s">
        <v>629</v>
      </c>
      <c r="I236" s="8"/>
      <c r="J236" s="8" t="s">
        <v>8</v>
      </c>
      <c r="K236" s="6" t="s">
        <v>12</v>
      </c>
      <c r="L236" s="6"/>
      <c r="M236" s="7" t="s">
        <v>1252</v>
      </c>
    </row>
    <row r="237" spans="1:13" ht="198" x14ac:dyDescent="0.3">
      <c r="A237" s="1"/>
      <c r="B237" s="6" t="s">
        <v>3718</v>
      </c>
      <c r="C237" s="6" t="s">
        <v>1255</v>
      </c>
      <c r="D237" s="7" t="s">
        <v>1254</v>
      </c>
      <c r="E237" s="7" t="s">
        <v>1253</v>
      </c>
      <c r="F237" s="6" t="s">
        <v>7</v>
      </c>
      <c r="G237" s="6" t="s">
        <v>3709</v>
      </c>
      <c r="H237" s="7" t="s">
        <v>206</v>
      </c>
      <c r="I237" s="8" t="s">
        <v>36</v>
      </c>
      <c r="J237" s="8"/>
      <c r="K237" s="6" t="s">
        <v>12</v>
      </c>
      <c r="L237" s="6"/>
      <c r="M237" s="7" t="s">
        <v>1256</v>
      </c>
    </row>
    <row r="238" spans="1:13" ht="198" x14ac:dyDescent="0.3">
      <c r="A238" s="1"/>
      <c r="B238" s="6" t="s">
        <v>1259</v>
      </c>
      <c r="C238" s="6"/>
      <c r="D238" s="7" t="s">
        <v>1258</v>
      </c>
      <c r="E238" s="7" t="s">
        <v>1257</v>
      </c>
      <c r="F238" s="6" t="s">
        <v>7</v>
      </c>
      <c r="G238" s="6" t="s">
        <v>3699</v>
      </c>
      <c r="H238" s="7" t="s">
        <v>173</v>
      </c>
      <c r="I238" s="8"/>
      <c r="J238" s="8" t="s">
        <v>8</v>
      </c>
      <c r="K238" s="6" t="s">
        <v>12</v>
      </c>
      <c r="L238" s="6"/>
      <c r="M238" s="7" t="s">
        <v>1260</v>
      </c>
    </row>
    <row r="239" spans="1:13" ht="198" x14ac:dyDescent="0.3">
      <c r="A239" s="1"/>
      <c r="B239" s="6" t="s">
        <v>1263</v>
      </c>
      <c r="C239" s="6"/>
      <c r="D239" s="7" t="s">
        <v>1262</v>
      </c>
      <c r="E239" s="7" t="s">
        <v>1261</v>
      </c>
      <c r="F239" s="6" t="s">
        <v>7</v>
      </c>
      <c r="G239" s="6" t="s">
        <v>3630</v>
      </c>
      <c r="H239" s="7" t="s">
        <v>116</v>
      </c>
      <c r="I239" s="8"/>
      <c r="J239" s="8" t="s">
        <v>8</v>
      </c>
      <c r="K239" s="6" t="s">
        <v>12</v>
      </c>
      <c r="L239" s="6"/>
      <c r="M239" s="7" t="s">
        <v>1264</v>
      </c>
    </row>
    <row r="240" spans="1:13" ht="198" x14ac:dyDescent="0.3">
      <c r="A240" s="1"/>
      <c r="B240" s="6" t="s">
        <v>1267</v>
      </c>
      <c r="C240" s="6"/>
      <c r="D240" s="7" t="s">
        <v>1266</v>
      </c>
      <c r="E240" s="7" t="s">
        <v>1265</v>
      </c>
      <c r="F240" s="6" t="s">
        <v>7</v>
      </c>
      <c r="G240" s="6" t="s">
        <v>3659</v>
      </c>
      <c r="H240" s="7" t="s">
        <v>106</v>
      </c>
      <c r="I240" s="8"/>
      <c r="J240" s="8" t="s">
        <v>43</v>
      </c>
      <c r="K240" s="6" t="s">
        <v>12</v>
      </c>
      <c r="L240" s="6"/>
      <c r="M240" s="7" t="s">
        <v>1268</v>
      </c>
    </row>
    <row r="241" spans="1:13" ht="132" x14ac:dyDescent="0.3">
      <c r="A241" s="1"/>
      <c r="B241" s="6" t="s">
        <v>1271</v>
      </c>
      <c r="C241" s="6" t="s">
        <v>1272</v>
      </c>
      <c r="D241" s="7" t="s">
        <v>1270</v>
      </c>
      <c r="E241" s="7" t="s">
        <v>1269</v>
      </c>
      <c r="F241" s="6" t="s">
        <v>1161</v>
      </c>
      <c r="G241" s="6" t="s">
        <v>88</v>
      </c>
      <c r="H241" s="7" t="s">
        <v>1186</v>
      </c>
      <c r="I241" s="8"/>
      <c r="J241" s="8" t="s">
        <v>43</v>
      </c>
      <c r="K241" s="6" t="s">
        <v>12</v>
      </c>
      <c r="L241" s="6"/>
      <c r="M241" s="7" t="s">
        <v>1273</v>
      </c>
    </row>
    <row r="242" spans="1:13" ht="198" x14ac:dyDescent="0.3">
      <c r="A242" s="1"/>
      <c r="B242" s="6" t="s">
        <v>3719</v>
      </c>
      <c r="C242" s="6" t="s">
        <v>1276</v>
      </c>
      <c r="D242" s="7" t="s">
        <v>1275</v>
      </c>
      <c r="E242" s="7" t="s">
        <v>1274</v>
      </c>
      <c r="F242" s="6" t="s">
        <v>7</v>
      </c>
      <c r="G242" s="6" t="s">
        <v>3659</v>
      </c>
      <c r="H242" s="7" t="s">
        <v>925</v>
      </c>
      <c r="I242" s="8" t="s">
        <v>36</v>
      </c>
      <c r="J242" s="8"/>
      <c r="K242" s="6" t="s">
        <v>12</v>
      </c>
      <c r="L242" s="6"/>
      <c r="M242" s="7" t="s">
        <v>1277</v>
      </c>
    </row>
    <row r="243" spans="1:13" ht="198" x14ac:dyDescent="0.3">
      <c r="A243" s="1"/>
      <c r="B243" s="6" t="s">
        <v>1280</v>
      </c>
      <c r="C243" s="6" t="s">
        <v>1281</v>
      </c>
      <c r="D243" s="7" t="s">
        <v>1279</v>
      </c>
      <c r="E243" s="7" t="s">
        <v>1278</v>
      </c>
      <c r="F243" s="6" t="s">
        <v>7</v>
      </c>
      <c r="G243" s="6" t="s">
        <v>3699</v>
      </c>
      <c r="H243" s="7" t="s">
        <v>812</v>
      </c>
      <c r="I243" s="8"/>
      <c r="J243" s="8" t="s">
        <v>8</v>
      </c>
      <c r="K243" s="6" t="s">
        <v>12</v>
      </c>
      <c r="L243" s="6"/>
      <c r="M243" s="7" t="s">
        <v>1282</v>
      </c>
    </row>
    <row r="244" spans="1:13" ht="198" x14ac:dyDescent="0.3">
      <c r="A244" s="1"/>
      <c r="B244" s="6" t="s">
        <v>3720</v>
      </c>
      <c r="C244" s="6" t="s">
        <v>1285</v>
      </c>
      <c r="D244" s="7" t="s">
        <v>1284</v>
      </c>
      <c r="E244" s="7" t="s">
        <v>1283</v>
      </c>
      <c r="F244" s="6" t="s">
        <v>7</v>
      </c>
      <c r="G244" s="6" t="s">
        <v>3699</v>
      </c>
      <c r="H244" s="7" t="s">
        <v>925</v>
      </c>
      <c r="I244" s="8"/>
      <c r="J244" s="8" t="s">
        <v>43</v>
      </c>
      <c r="K244" s="6" t="s">
        <v>12</v>
      </c>
      <c r="L244" s="6"/>
      <c r="M244" s="7" t="s">
        <v>1286</v>
      </c>
    </row>
    <row r="245" spans="1:13" ht="198" x14ac:dyDescent="0.3">
      <c r="A245" s="1"/>
      <c r="B245" s="6" t="s">
        <v>1289</v>
      </c>
      <c r="C245" s="6" t="s">
        <v>1175</v>
      </c>
      <c r="D245" s="7" t="s">
        <v>1288</v>
      </c>
      <c r="E245" s="7" t="s">
        <v>1287</v>
      </c>
      <c r="F245" s="6" t="s">
        <v>7</v>
      </c>
      <c r="G245" s="6" t="s">
        <v>3701</v>
      </c>
      <c r="H245" s="7" t="s">
        <v>53</v>
      </c>
      <c r="I245" s="8"/>
      <c r="J245" s="8" t="s">
        <v>8</v>
      </c>
      <c r="K245" s="6" t="s">
        <v>12</v>
      </c>
      <c r="L245" s="6"/>
      <c r="M245" s="7" t="s">
        <v>1290</v>
      </c>
    </row>
    <row r="246" spans="1:13" ht="198" x14ac:dyDescent="0.3">
      <c r="A246" s="1"/>
      <c r="B246" s="6" t="s">
        <v>3721</v>
      </c>
      <c r="C246" s="6" t="s">
        <v>1293</v>
      </c>
      <c r="D246" s="7" t="s">
        <v>1292</v>
      </c>
      <c r="E246" s="7" t="s">
        <v>1291</v>
      </c>
      <c r="F246" s="6" t="s">
        <v>7</v>
      </c>
      <c r="G246" s="6" t="s">
        <v>3610</v>
      </c>
      <c r="H246" s="7" t="s">
        <v>42</v>
      </c>
      <c r="I246" s="8"/>
      <c r="J246" s="8" t="s">
        <v>43</v>
      </c>
      <c r="K246" s="6" t="s">
        <v>12</v>
      </c>
      <c r="L246" s="6"/>
      <c r="M246" s="7" t="s">
        <v>1294</v>
      </c>
    </row>
    <row r="247" spans="1:13" ht="198" x14ac:dyDescent="0.3">
      <c r="A247" s="1"/>
      <c r="B247" s="6" t="s">
        <v>1297</v>
      </c>
      <c r="C247" s="6" t="s">
        <v>1298</v>
      </c>
      <c r="D247" s="7" t="s">
        <v>1296</v>
      </c>
      <c r="E247" s="7" t="s">
        <v>1295</v>
      </c>
      <c r="F247" s="6" t="s">
        <v>7</v>
      </c>
      <c r="G247" s="6" t="s">
        <v>3598</v>
      </c>
      <c r="H247" s="7" t="s">
        <v>48</v>
      </c>
      <c r="I247" s="8"/>
      <c r="J247" s="8" t="s">
        <v>43</v>
      </c>
      <c r="K247" s="6" t="s">
        <v>12</v>
      </c>
      <c r="L247" s="6"/>
      <c r="M247" s="7" t="s">
        <v>1299</v>
      </c>
    </row>
    <row r="248" spans="1:13" ht="198" x14ac:dyDescent="0.3">
      <c r="A248" s="1"/>
      <c r="B248" s="6" t="s">
        <v>1302</v>
      </c>
      <c r="C248" s="6" t="s">
        <v>1303</v>
      </c>
      <c r="D248" s="7" t="s">
        <v>1301</v>
      </c>
      <c r="E248" s="7" t="s">
        <v>1300</v>
      </c>
      <c r="F248" s="6" t="s">
        <v>7</v>
      </c>
      <c r="G248" s="6" t="s">
        <v>3598</v>
      </c>
      <c r="H248" s="7" t="s">
        <v>884</v>
      </c>
      <c r="I248" s="8"/>
      <c r="J248" s="8" t="s">
        <v>8</v>
      </c>
      <c r="K248" s="6" t="s">
        <v>12</v>
      </c>
      <c r="L248" s="6"/>
      <c r="M248" s="7" t="s">
        <v>1304</v>
      </c>
    </row>
    <row r="249" spans="1:13" ht="198" x14ac:dyDescent="0.3">
      <c r="A249" s="1"/>
      <c r="B249" s="6" t="s">
        <v>1307</v>
      </c>
      <c r="C249" s="6" t="s">
        <v>1308</v>
      </c>
      <c r="D249" s="7" t="s">
        <v>1306</v>
      </c>
      <c r="E249" s="7" t="s">
        <v>1305</v>
      </c>
      <c r="F249" s="6" t="s">
        <v>7</v>
      </c>
      <c r="G249" s="6" t="s">
        <v>3715</v>
      </c>
      <c r="H249" s="7" t="s">
        <v>58</v>
      </c>
      <c r="I249" s="8"/>
      <c r="J249" s="8" t="s">
        <v>8</v>
      </c>
      <c r="K249" s="6" t="s">
        <v>12</v>
      </c>
      <c r="L249" s="6"/>
      <c r="M249" s="7" t="s">
        <v>1309</v>
      </c>
    </row>
    <row r="250" spans="1:13" ht="198" x14ac:dyDescent="0.3">
      <c r="A250" s="1"/>
      <c r="B250" s="6" t="s">
        <v>1312</v>
      </c>
      <c r="C250" s="6" t="s">
        <v>1313</v>
      </c>
      <c r="D250" s="7" t="s">
        <v>1311</v>
      </c>
      <c r="E250" s="7" t="s">
        <v>1310</v>
      </c>
      <c r="F250" s="6" t="s">
        <v>7</v>
      </c>
      <c r="G250" s="6" t="s">
        <v>3715</v>
      </c>
      <c r="H250" s="7" t="s">
        <v>812</v>
      </c>
      <c r="I250" s="8"/>
      <c r="J250" s="8" t="s">
        <v>43</v>
      </c>
      <c r="K250" s="6" t="s">
        <v>12</v>
      </c>
      <c r="L250" s="6"/>
      <c r="M250" s="7" t="s">
        <v>1314</v>
      </c>
    </row>
    <row r="251" spans="1:13" ht="198" x14ac:dyDescent="0.3">
      <c r="A251" s="1"/>
      <c r="B251" s="6" t="s">
        <v>3722</v>
      </c>
      <c r="C251" s="6" t="s">
        <v>1317</v>
      </c>
      <c r="D251" s="7" t="s">
        <v>1316</v>
      </c>
      <c r="E251" s="7" t="s">
        <v>1315</v>
      </c>
      <c r="F251" s="6" t="s">
        <v>7</v>
      </c>
      <c r="G251" s="6" t="s">
        <v>3599</v>
      </c>
      <c r="H251" s="7" t="s">
        <v>42</v>
      </c>
      <c r="I251" s="8"/>
      <c r="J251" s="8" t="s">
        <v>43</v>
      </c>
      <c r="K251" s="6" t="s">
        <v>12</v>
      </c>
      <c r="L251" s="6"/>
      <c r="M251" s="7" t="s">
        <v>1318</v>
      </c>
    </row>
    <row r="252" spans="1:13" ht="198" x14ac:dyDescent="0.3">
      <c r="A252" s="1"/>
      <c r="B252" s="6" t="s">
        <v>1321</v>
      </c>
      <c r="C252" s="6" t="s">
        <v>1322</v>
      </c>
      <c r="D252" s="7" t="s">
        <v>1320</v>
      </c>
      <c r="E252" s="7" t="s">
        <v>1319</v>
      </c>
      <c r="F252" s="6" t="s">
        <v>7</v>
      </c>
      <c r="G252" s="6" t="s">
        <v>3640</v>
      </c>
      <c r="H252" s="7" t="s">
        <v>812</v>
      </c>
      <c r="I252" s="8"/>
      <c r="J252" s="8" t="s">
        <v>43</v>
      </c>
      <c r="K252" s="6" t="s">
        <v>12</v>
      </c>
      <c r="L252" s="6"/>
      <c r="M252" s="7" t="s">
        <v>1323</v>
      </c>
    </row>
    <row r="253" spans="1:13" ht="198" x14ac:dyDescent="0.3">
      <c r="A253" s="1"/>
      <c r="B253" s="6" t="s">
        <v>3723</v>
      </c>
      <c r="C253" s="6" t="s">
        <v>1326</v>
      </c>
      <c r="D253" s="7" t="s">
        <v>1325</v>
      </c>
      <c r="E253" s="7" t="s">
        <v>1324</v>
      </c>
      <c r="F253" s="6" t="s">
        <v>7</v>
      </c>
      <c r="G253" s="6" t="s">
        <v>3601</v>
      </c>
      <c r="H253" s="7" t="s">
        <v>394</v>
      </c>
      <c r="I253" s="8" t="s">
        <v>36</v>
      </c>
      <c r="J253" s="8"/>
      <c r="K253" s="6" t="s">
        <v>12</v>
      </c>
      <c r="L253" s="6"/>
      <c r="M253" s="7" t="s">
        <v>1327</v>
      </c>
    </row>
    <row r="254" spans="1:13" ht="198" x14ac:dyDescent="0.3">
      <c r="A254" s="1"/>
      <c r="B254" s="6" t="s">
        <v>1330</v>
      </c>
      <c r="C254" s="6" t="s">
        <v>1331</v>
      </c>
      <c r="D254" s="7" t="s">
        <v>1329</v>
      </c>
      <c r="E254" s="7" t="s">
        <v>1328</v>
      </c>
      <c r="F254" s="6" t="s">
        <v>7</v>
      </c>
      <c r="G254" s="6" t="s">
        <v>3702</v>
      </c>
      <c r="H254" s="7" t="s">
        <v>812</v>
      </c>
      <c r="I254" s="8"/>
      <c r="J254" s="8" t="s">
        <v>8</v>
      </c>
      <c r="K254" s="6" t="s">
        <v>12</v>
      </c>
      <c r="L254" s="6"/>
      <c r="M254" s="7" t="s">
        <v>1332</v>
      </c>
    </row>
    <row r="255" spans="1:13" ht="198" x14ac:dyDescent="0.3">
      <c r="A255" s="1"/>
      <c r="B255" s="6" t="s">
        <v>1335</v>
      </c>
      <c r="C255" s="6"/>
      <c r="D255" s="7" t="s">
        <v>1334</v>
      </c>
      <c r="E255" s="7" t="s">
        <v>1333</v>
      </c>
      <c r="F255" s="6" t="s">
        <v>7</v>
      </c>
      <c r="G255" s="6" t="s">
        <v>3610</v>
      </c>
      <c r="H255" s="7" t="s">
        <v>179</v>
      </c>
      <c r="I255" s="8"/>
      <c r="J255" s="8" t="s">
        <v>43</v>
      </c>
      <c r="K255" s="6" t="s">
        <v>12</v>
      </c>
      <c r="L255" s="6"/>
      <c r="M255" s="7" t="s">
        <v>1336</v>
      </c>
    </row>
    <row r="256" spans="1:13" ht="198" x14ac:dyDescent="0.3">
      <c r="A256" s="1"/>
      <c r="B256" s="6" t="s">
        <v>1339</v>
      </c>
      <c r="C256" s="6" t="s">
        <v>1340</v>
      </c>
      <c r="D256" s="7" t="s">
        <v>1338</v>
      </c>
      <c r="E256" s="7" t="s">
        <v>1337</v>
      </c>
      <c r="F256" s="6" t="s">
        <v>7</v>
      </c>
      <c r="G256" s="6" t="s">
        <v>3661</v>
      </c>
      <c r="H256" s="7" t="s">
        <v>920</v>
      </c>
      <c r="I256" s="8"/>
      <c r="J256" s="8" t="s">
        <v>43</v>
      </c>
      <c r="K256" s="6" t="s">
        <v>12</v>
      </c>
      <c r="L256" s="6"/>
      <c r="M256" s="7" t="s">
        <v>1341</v>
      </c>
    </row>
    <row r="257" spans="1:13" ht="198" x14ac:dyDescent="0.3">
      <c r="A257" s="1"/>
      <c r="B257" s="6" t="s">
        <v>1217</v>
      </c>
      <c r="C257" s="6" t="s">
        <v>978</v>
      </c>
      <c r="D257" s="7" t="s">
        <v>1343</v>
      </c>
      <c r="E257" s="7" t="s">
        <v>1342</v>
      </c>
      <c r="F257" s="6" t="s">
        <v>7</v>
      </c>
      <c r="G257" s="6" t="s">
        <v>3724</v>
      </c>
      <c r="H257" s="7" t="s">
        <v>926</v>
      </c>
      <c r="I257" s="8"/>
      <c r="J257" s="8" t="s">
        <v>43</v>
      </c>
      <c r="K257" s="6" t="s">
        <v>12</v>
      </c>
      <c r="L257" s="6"/>
      <c r="M257" s="7" t="s">
        <v>1344</v>
      </c>
    </row>
    <row r="258" spans="1:13" ht="198" x14ac:dyDescent="0.3">
      <c r="A258" s="1"/>
      <c r="B258" s="6" t="s">
        <v>3725</v>
      </c>
      <c r="C258" s="6" t="s">
        <v>1347</v>
      </c>
      <c r="D258" s="7" t="s">
        <v>1346</v>
      </c>
      <c r="E258" s="7" t="s">
        <v>1345</v>
      </c>
      <c r="F258" s="6" t="s">
        <v>7</v>
      </c>
      <c r="G258" s="6" t="s">
        <v>3701</v>
      </c>
      <c r="H258" s="7" t="s">
        <v>48</v>
      </c>
      <c r="I258" s="8"/>
      <c r="J258" s="8" t="s">
        <v>43</v>
      </c>
      <c r="K258" s="6" t="s">
        <v>12</v>
      </c>
      <c r="L258" s="6"/>
      <c r="M258" s="7" t="s">
        <v>1348</v>
      </c>
    </row>
    <row r="259" spans="1:13" ht="198" x14ac:dyDescent="0.3">
      <c r="A259" s="1"/>
      <c r="B259" s="6" t="s">
        <v>1351</v>
      </c>
      <c r="C259" s="6"/>
      <c r="D259" s="7" t="s">
        <v>1350</v>
      </c>
      <c r="E259" s="7" t="s">
        <v>1349</v>
      </c>
      <c r="F259" s="6" t="s">
        <v>7</v>
      </c>
      <c r="G259" s="6" t="s">
        <v>3599</v>
      </c>
      <c r="H259" s="7" t="s">
        <v>179</v>
      </c>
      <c r="I259" s="8"/>
      <c r="J259" s="8" t="s">
        <v>43</v>
      </c>
      <c r="K259" s="6" t="s">
        <v>12</v>
      </c>
      <c r="L259" s="6"/>
      <c r="M259" s="7" t="s">
        <v>1352</v>
      </c>
    </row>
    <row r="260" spans="1:13" ht="198" x14ac:dyDescent="0.3">
      <c r="A260" s="1"/>
      <c r="B260" s="6" t="s">
        <v>1355</v>
      </c>
      <c r="C260" s="6" t="s">
        <v>1356</v>
      </c>
      <c r="D260" s="7" t="s">
        <v>1354</v>
      </c>
      <c r="E260" s="7" t="s">
        <v>1353</v>
      </c>
      <c r="F260" s="6" t="s">
        <v>7</v>
      </c>
      <c r="G260" s="6" t="s">
        <v>3686</v>
      </c>
      <c r="H260" s="7" t="s">
        <v>812</v>
      </c>
      <c r="I260" s="8"/>
      <c r="J260" s="8" t="s">
        <v>8</v>
      </c>
      <c r="K260" s="6" t="s">
        <v>12</v>
      </c>
      <c r="L260" s="6"/>
      <c r="M260" s="7" t="s">
        <v>1357</v>
      </c>
    </row>
    <row r="261" spans="1:13" ht="198" x14ac:dyDescent="0.3">
      <c r="A261" s="1"/>
      <c r="B261" s="6" t="s">
        <v>1360</v>
      </c>
      <c r="C261" s="6" t="s">
        <v>1361</v>
      </c>
      <c r="D261" s="7" t="s">
        <v>1359</v>
      </c>
      <c r="E261" s="7" t="s">
        <v>1358</v>
      </c>
      <c r="F261" s="6" t="s">
        <v>7</v>
      </c>
      <c r="G261" s="6" t="s">
        <v>3659</v>
      </c>
      <c r="H261" s="7" t="s">
        <v>925</v>
      </c>
      <c r="I261" s="8"/>
      <c r="J261" s="8" t="s">
        <v>43</v>
      </c>
      <c r="K261" s="6" t="s">
        <v>12</v>
      </c>
      <c r="L261" s="6"/>
      <c r="M261" s="7" t="s">
        <v>1362</v>
      </c>
    </row>
    <row r="262" spans="1:13" ht="198" x14ac:dyDescent="0.3">
      <c r="A262" s="1"/>
      <c r="B262" s="6" t="s">
        <v>3726</v>
      </c>
      <c r="C262" s="6" t="s">
        <v>1365</v>
      </c>
      <c r="D262" s="7" t="s">
        <v>1364</v>
      </c>
      <c r="E262" s="7" t="s">
        <v>1363</v>
      </c>
      <c r="F262" s="6" t="s">
        <v>7</v>
      </c>
      <c r="G262" s="6" t="s">
        <v>3659</v>
      </c>
      <c r="H262" s="7" t="s">
        <v>926</v>
      </c>
      <c r="I262" s="8"/>
      <c r="J262" s="8" t="s">
        <v>43</v>
      </c>
      <c r="K262" s="6" t="s">
        <v>12</v>
      </c>
      <c r="L262" s="6"/>
      <c r="M262" s="7" t="s">
        <v>1366</v>
      </c>
    </row>
    <row r="263" spans="1:13" ht="198" x14ac:dyDescent="0.3">
      <c r="A263" s="1"/>
      <c r="B263" s="6" t="s">
        <v>1369</v>
      </c>
      <c r="C263" s="6"/>
      <c r="D263" s="7" t="s">
        <v>1368</v>
      </c>
      <c r="E263" s="7" t="s">
        <v>1367</v>
      </c>
      <c r="F263" s="6" t="s">
        <v>7</v>
      </c>
      <c r="G263" s="6" t="s">
        <v>3701</v>
      </c>
      <c r="H263" s="7" t="s">
        <v>920</v>
      </c>
      <c r="I263" s="8"/>
      <c r="J263" s="8" t="s">
        <v>8</v>
      </c>
      <c r="K263" s="6" t="s">
        <v>12</v>
      </c>
      <c r="L263" s="6"/>
      <c r="M263" s="7" t="s">
        <v>1370</v>
      </c>
    </row>
    <row r="264" spans="1:13" ht="198" x14ac:dyDescent="0.3">
      <c r="A264" s="1"/>
      <c r="B264" s="6" t="s">
        <v>1373</v>
      </c>
      <c r="C264" s="6"/>
      <c r="D264" s="7" t="s">
        <v>1372</v>
      </c>
      <c r="E264" s="7" t="s">
        <v>1371</v>
      </c>
      <c r="F264" s="6" t="s">
        <v>7</v>
      </c>
      <c r="G264" s="6" t="s">
        <v>3610</v>
      </c>
      <c r="H264" s="7" t="s">
        <v>926</v>
      </c>
      <c r="I264" s="8"/>
      <c r="J264" s="8" t="s">
        <v>8</v>
      </c>
      <c r="K264" s="6" t="s">
        <v>12</v>
      </c>
      <c r="L264" s="6"/>
      <c r="M264" s="7" t="s">
        <v>1374</v>
      </c>
    </row>
    <row r="265" spans="1:13" ht="198" x14ac:dyDescent="0.3">
      <c r="A265" s="1"/>
      <c r="B265" s="6" t="s">
        <v>1377</v>
      </c>
      <c r="C265" s="6"/>
      <c r="D265" s="7" t="s">
        <v>1376</v>
      </c>
      <c r="E265" s="7" t="s">
        <v>1375</v>
      </c>
      <c r="F265" s="6" t="s">
        <v>7</v>
      </c>
      <c r="G265" s="6" t="s">
        <v>3657</v>
      </c>
      <c r="H265" s="7" t="s">
        <v>872</v>
      </c>
      <c r="I265" s="8"/>
      <c r="J265" s="8" t="s">
        <v>8</v>
      </c>
      <c r="K265" s="6" t="s">
        <v>12</v>
      </c>
      <c r="L265" s="6"/>
      <c r="M265" s="7" t="s">
        <v>1378</v>
      </c>
    </row>
    <row r="266" spans="1:13" ht="198" x14ac:dyDescent="0.3">
      <c r="A266" s="1"/>
      <c r="B266" s="6" t="s">
        <v>1381</v>
      </c>
      <c r="C266" s="6"/>
      <c r="D266" s="7" t="s">
        <v>1380</v>
      </c>
      <c r="E266" s="7" t="s">
        <v>1379</v>
      </c>
      <c r="F266" s="6" t="s">
        <v>7</v>
      </c>
      <c r="G266" s="6" t="s">
        <v>3715</v>
      </c>
      <c r="H266" s="7" t="s">
        <v>42</v>
      </c>
      <c r="I266" s="8"/>
      <c r="J266" s="8" t="s">
        <v>8</v>
      </c>
      <c r="K266" s="6" t="s">
        <v>12</v>
      </c>
      <c r="L266" s="6"/>
      <c r="M266" s="7" t="s">
        <v>1382</v>
      </c>
    </row>
    <row r="267" spans="1:13" ht="198" x14ac:dyDescent="0.3">
      <c r="A267" s="1"/>
      <c r="B267" s="6" t="s">
        <v>3727</v>
      </c>
      <c r="C267" s="6" t="s">
        <v>1385</v>
      </c>
      <c r="D267" s="7" t="s">
        <v>1384</v>
      </c>
      <c r="E267" s="7" t="s">
        <v>1383</v>
      </c>
      <c r="F267" s="6" t="s">
        <v>7</v>
      </c>
      <c r="G267" s="6" t="s">
        <v>3715</v>
      </c>
      <c r="H267" s="7" t="s">
        <v>86</v>
      </c>
      <c r="I267" s="8" t="s">
        <v>36</v>
      </c>
      <c r="J267" s="8"/>
      <c r="K267" s="6" t="s">
        <v>12</v>
      </c>
      <c r="L267" s="6"/>
      <c r="M267" s="7" t="s">
        <v>1386</v>
      </c>
    </row>
    <row r="268" spans="1:13" ht="198" x14ac:dyDescent="0.3">
      <c r="A268" s="1"/>
      <c r="B268" s="6" t="s">
        <v>1389</v>
      </c>
      <c r="C268" s="6" t="s">
        <v>1390</v>
      </c>
      <c r="D268" s="7" t="s">
        <v>1388</v>
      </c>
      <c r="E268" s="7" t="s">
        <v>1387</v>
      </c>
      <c r="F268" s="6" t="s">
        <v>7</v>
      </c>
      <c r="G268" s="6" t="s">
        <v>3728</v>
      </c>
      <c r="H268" s="7" t="s">
        <v>139</v>
      </c>
      <c r="I268" s="8"/>
      <c r="J268" s="8" t="s">
        <v>43</v>
      </c>
      <c r="K268" s="6" t="s">
        <v>12</v>
      </c>
      <c r="L268" s="6"/>
      <c r="M268" s="7" t="s">
        <v>1391</v>
      </c>
    </row>
    <row r="269" spans="1:13" ht="198" x14ac:dyDescent="0.3">
      <c r="A269" s="1"/>
      <c r="B269" s="6" t="s">
        <v>3729</v>
      </c>
      <c r="C269" s="6" t="s">
        <v>1394</v>
      </c>
      <c r="D269" s="7" t="s">
        <v>1393</v>
      </c>
      <c r="E269" s="7" t="s">
        <v>1392</v>
      </c>
      <c r="F269" s="6" t="s">
        <v>7</v>
      </c>
      <c r="G269" s="6" t="s">
        <v>3715</v>
      </c>
      <c r="H269" s="7" t="s">
        <v>86</v>
      </c>
      <c r="I269" s="8"/>
      <c r="J269" s="8" t="s">
        <v>43</v>
      </c>
      <c r="K269" s="6" t="s">
        <v>12</v>
      </c>
      <c r="L269" s="6" t="s">
        <v>3730</v>
      </c>
      <c r="M269" s="7" t="s">
        <v>1395</v>
      </c>
    </row>
    <row r="270" spans="1:13" ht="198" x14ac:dyDescent="0.3">
      <c r="A270" s="1"/>
      <c r="B270" s="6" t="s">
        <v>1398</v>
      </c>
      <c r="C270" s="6"/>
      <c r="D270" s="7" t="s">
        <v>1397</v>
      </c>
      <c r="E270" s="7" t="s">
        <v>1396</v>
      </c>
      <c r="F270" s="6" t="s">
        <v>7</v>
      </c>
      <c r="G270" s="6" t="s">
        <v>3605</v>
      </c>
      <c r="H270" s="7" t="s">
        <v>964</v>
      </c>
      <c r="I270" s="8"/>
      <c r="J270" s="8" t="s">
        <v>8</v>
      </c>
      <c r="K270" s="6" t="s">
        <v>12</v>
      </c>
      <c r="L270" s="6"/>
      <c r="M270" s="7" t="s">
        <v>1399</v>
      </c>
    </row>
    <row r="271" spans="1:13" ht="198" x14ac:dyDescent="0.3">
      <c r="A271" s="1"/>
      <c r="B271" s="6" t="s">
        <v>1402</v>
      </c>
      <c r="C271" s="6" t="s">
        <v>1403</v>
      </c>
      <c r="D271" s="7" t="s">
        <v>1401</v>
      </c>
      <c r="E271" s="7" t="s">
        <v>1400</v>
      </c>
      <c r="F271" s="6" t="s">
        <v>7</v>
      </c>
      <c r="G271" s="6" t="s">
        <v>3638</v>
      </c>
      <c r="H271" s="7" t="s">
        <v>1068</v>
      </c>
      <c r="I271" s="8" t="s">
        <v>36</v>
      </c>
      <c r="J271" s="8"/>
      <c r="K271" s="6" t="s">
        <v>12</v>
      </c>
      <c r="L271" s="6"/>
      <c r="M271" s="7" t="s">
        <v>1404</v>
      </c>
    </row>
    <row r="272" spans="1:13" ht="198" x14ac:dyDescent="0.3">
      <c r="A272" s="1"/>
      <c r="B272" s="6" t="s">
        <v>3731</v>
      </c>
      <c r="C272" s="6" t="s">
        <v>1407</v>
      </c>
      <c r="D272" s="7" t="s">
        <v>1406</v>
      </c>
      <c r="E272" s="7" t="s">
        <v>1405</v>
      </c>
      <c r="F272" s="6" t="s">
        <v>7</v>
      </c>
      <c r="G272" s="6" t="s">
        <v>3601</v>
      </c>
      <c r="H272" s="7" t="s">
        <v>566</v>
      </c>
      <c r="I272" s="9">
        <v>10</v>
      </c>
      <c r="J272" s="8"/>
      <c r="K272" s="6" t="s">
        <v>12</v>
      </c>
      <c r="L272" s="6"/>
      <c r="M272" s="7" t="s">
        <v>1408</v>
      </c>
    </row>
    <row r="273" spans="1:13" ht="198" x14ac:dyDescent="0.3">
      <c r="A273" s="1"/>
      <c r="B273" s="6" t="s">
        <v>1411</v>
      </c>
      <c r="C273" s="6"/>
      <c r="D273" s="7" t="s">
        <v>1410</v>
      </c>
      <c r="E273" s="7" t="s">
        <v>1409</v>
      </c>
      <c r="F273" s="6" t="s">
        <v>7</v>
      </c>
      <c r="G273" s="6" t="s">
        <v>3666</v>
      </c>
      <c r="H273" s="7" t="s">
        <v>1413</v>
      </c>
      <c r="I273" s="8"/>
      <c r="J273" s="8" t="s">
        <v>8</v>
      </c>
      <c r="K273" s="6" t="s">
        <v>12</v>
      </c>
      <c r="L273" s="6"/>
      <c r="M273" s="7" t="s">
        <v>1412</v>
      </c>
    </row>
    <row r="274" spans="1:13" ht="198" x14ac:dyDescent="0.3">
      <c r="A274" s="1"/>
      <c r="B274" s="6" t="s">
        <v>1416</v>
      </c>
      <c r="C274" s="6"/>
      <c r="D274" s="7" t="s">
        <v>1415</v>
      </c>
      <c r="E274" s="7" t="s">
        <v>1414</v>
      </c>
      <c r="F274" s="6" t="s">
        <v>7</v>
      </c>
      <c r="G274" s="6" t="s">
        <v>3640</v>
      </c>
      <c r="H274" s="7" t="s">
        <v>86</v>
      </c>
      <c r="I274" s="8"/>
      <c r="J274" s="8" t="s">
        <v>43</v>
      </c>
      <c r="K274" s="6" t="s">
        <v>12</v>
      </c>
      <c r="L274" s="6"/>
      <c r="M274" s="7" t="s">
        <v>1417</v>
      </c>
    </row>
    <row r="275" spans="1:13" ht="198" x14ac:dyDescent="0.3">
      <c r="A275" s="1"/>
      <c r="B275" s="6" t="s">
        <v>1420</v>
      </c>
      <c r="C275" s="6"/>
      <c r="D275" s="7" t="s">
        <v>1419</v>
      </c>
      <c r="E275" s="7" t="s">
        <v>1418</v>
      </c>
      <c r="F275" s="6" t="s">
        <v>7</v>
      </c>
      <c r="G275" s="6" t="s">
        <v>3608</v>
      </c>
      <c r="H275" s="7" t="s">
        <v>139</v>
      </c>
      <c r="I275" s="8"/>
      <c r="J275" s="8" t="s">
        <v>8</v>
      </c>
      <c r="K275" s="6" t="s">
        <v>12</v>
      </c>
      <c r="L275" s="6"/>
      <c r="M275" s="7" t="s">
        <v>1421</v>
      </c>
    </row>
    <row r="276" spans="1:13" ht="198" x14ac:dyDescent="0.3">
      <c r="A276" s="1"/>
      <c r="B276" s="6" t="s">
        <v>1424</v>
      </c>
      <c r="C276" s="6"/>
      <c r="D276" s="7" t="s">
        <v>1423</v>
      </c>
      <c r="E276" s="7" t="s">
        <v>1422</v>
      </c>
      <c r="F276" s="6" t="s">
        <v>7</v>
      </c>
      <c r="G276" s="6" t="s">
        <v>3601</v>
      </c>
      <c r="H276" s="7" t="s">
        <v>86</v>
      </c>
      <c r="I276" s="8"/>
      <c r="J276" s="8" t="s">
        <v>8</v>
      </c>
      <c r="K276" s="6" t="s">
        <v>12</v>
      </c>
      <c r="L276" s="6"/>
      <c r="M276" s="7" t="s">
        <v>1425</v>
      </c>
    </row>
    <row r="277" spans="1:13" ht="198" x14ac:dyDescent="0.3">
      <c r="A277" s="1"/>
      <c r="B277" s="6" t="s">
        <v>1428</v>
      </c>
      <c r="C277" s="6" t="s">
        <v>1429</v>
      </c>
      <c r="D277" s="7" t="s">
        <v>1427</v>
      </c>
      <c r="E277" s="7" t="s">
        <v>1426</v>
      </c>
      <c r="F277" s="6" t="s">
        <v>7</v>
      </c>
      <c r="G277" s="6" t="s">
        <v>3610</v>
      </c>
      <c r="H277" s="7" t="s">
        <v>64</v>
      </c>
      <c r="I277" s="8"/>
      <c r="J277" s="8" t="s">
        <v>8</v>
      </c>
      <c r="K277" s="6" t="s">
        <v>12</v>
      </c>
      <c r="L277" s="6"/>
      <c r="M277" s="7" t="s">
        <v>1430</v>
      </c>
    </row>
    <row r="278" spans="1:13" ht="198" x14ac:dyDescent="0.3">
      <c r="A278" s="1"/>
      <c r="B278" s="6" t="s">
        <v>1433</v>
      </c>
      <c r="C278" s="6"/>
      <c r="D278" s="7" t="s">
        <v>1432</v>
      </c>
      <c r="E278" s="7" t="s">
        <v>1431</v>
      </c>
      <c r="F278" s="6" t="s">
        <v>7</v>
      </c>
      <c r="G278" s="6" t="s">
        <v>3598</v>
      </c>
      <c r="H278" s="7" t="s">
        <v>64</v>
      </c>
      <c r="I278" s="8"/>
      <c r="J278" s="8" t="s">
        <v>43</v>
      </c>
      <c r="K278" s="6" t="s">
        <v>12</v>
      </c>
      <c r="L278" s="6"/>
      <c r="M278" s="7" t="s">
        <v>1434</v>
      </c>
    </row>
    <row r="279" spans="1:13" ht="198" x14ac:dyDescent="0.3">
      <c r="A279" s="1"/>
      <c r="B279" s="6" t="s">
        <v>1437</v>
      </c>
      <c r="C279" s="6"/>
      <c r="D279" s="7" t="s">
        <v>1436</v>
      </c>
      <c r="E279" s="7" t="s">
        <v>1435</v>
      </c>
      <c r="F279" s="6" t="s">
        <v>7</v>
      </c>
      <c r="G279" s="6" t="s">
        <v>3599</v>
      </c>
      <c r="H279" s="7" t="s">
        <v>1439</v>
      </c>
      <c r="I279" s="8"/>
      <c r="J279" s="8" t="s">
        <v>8</v>
      </c>
      <c r="K279" s="6" t="s">
        <v>12</v>
      </c>
      <c r="L279" s="6"/>
      <c r="M279" s="7" t="s">
        <v>1438</v>
      </c>
    </row>
    <row r="280" spans="1:13" ht="198" x14ac:dyDescent="0.3">
      <c r="A280" s="1"/>
      <c r="B280" s="6" t="s">
        <v>1442</v>
      </c>
      <c r="C280" s="6"/>
      <c r="D280" s="7" t="s">
        <v>1441</v>
      </c>
      <c r="E280" s="7" t="s">
        <v>1440</v>
      </c>
      <c r="F280" s="6" t="s">
        <v>7</v>
      </c>
      <c r="G280" s="6" t="s">
        <v>3666</v>
      </c>
      <c r="H280" s="7" t="s">
        <v>139</v>
      </c>
      <c r="I280" s="8"/>
      <c r="J280" s="8" t="s">
        <v>8</v>
      </c>
      <c r="K280" s="6" t="s">
        <v>12</v>
      </c>
      <c r="L280" s="6"/>
      <c r="M280" s="7" t="s">
        <v>1443</v>
      </c>
    </row>
    <row r="281" spans="1:13" ht="198" x14ac:dyDescent="0.3">
      <c r="A281" s="1"/>
      <c r="B281" s="6" t="s">
        <v>1446</v>
      </c>
      <c r="C281" s="6" t="s">
        <v>1447</v>
      </c>
      <c r="D281" s="7" t="s">
        <v>1445</v>
      </c>
      <c r="E281" s="7" t="s">
        <v>1444</v>
      </c>
      <c r="F281" s="6" t="s">
        <v>7</v>
      </c>
      <c r="G281" s="6" t="s">
        <v>3605</v>
      </c>
      <c r="H281" s="7" t="s">
        <v>319</v>
      </c>
      <c r="I281" s="8"/>
      <c r="J281" s="8" t="s">
        <v>8</v>
      </c>
      <c r="K281" s="6" t="s">
        <v>12</v>
      </c>
      <c r="L281" s="6"/>
      <c r="M281" s="7" t="s">
        <v>1448</v>
      </c>
    </row>
    <row r="282" spans="1:13" ht="198" x14ac:dyDescent="0.3">
      <c r="A282" s="1"/>
      <c r="B282" s="6" t="s">
        <v>1451</v>
      </c>
      <c r="C282" s="6"/>
      <c r="D282" s="7" t="s">
        <v>1450</v>
      </c>
      <c r="E282" s="7" t="s">
        <v>1449</v>
      </c>
      <c r="F282" s="6" t="s">
        <v>7</v>
      </c>
      <c r="G282" s="6" t="s">
        <v>3608</v>
      </c>
      <c r="H282" s="7" t="s">
        <v>1439</v>
      </c>
      <c r="I282" s="8"/>
      <c r="J282" s="8" t="s">
        <v>8</v>
      </c>
      <c r="K282" s="6" t="s">
        <v>12</v>
      </c>
      <c r="L282" s="6"/>
      <c r="M282" s="7" t="s">
        <v>1452</v>
      </c>
    </row>
    <row r="283" spans="1:13" ht="198" x14ac:dyDescent="0.3">
      <c r="A283" s="1"/>
      <c r="B283" s="6" t="s">
        <v>1455</v>
      </c>
      <c r="C283" s="6" t="s">
        <v>1456</v>
      </c>
      <c r="D283" s="7" t="s">
        <v>1454</v>
      </c>
      <c r="E283" s="7" t="s">
        <v>1453</v>
      </c>
      <c r="F283" s="6" t="s">
        <v>7</v>
      </c>
      <c r="G283" s="6" t="s">
        <v>3657</v>
      </c>
      <c r="H283" s="7" t="s">
        <v>86</v>
      </c>
      <c r="I283" s="8"/>
      <c r="J283" s="8" t="s">
        <v>8</v>
      </c>
      <c r="K283" s="6" t="s">
        <v>12</v>
      </c>
      <c r="L283" s="6"/>
      <c r="M283" s="7" t="s">
        <v>1457</v>
      </c>
    </row>
    <row r="284" spans="1:13" ht="198" x14ac:dyDescent="0.3">
      <c r="A284" s="1"/>
      <c r="B284" s="6" t="s">
        <v>3732</v>
      </c>
      <c r="C284" s="6" t="s">
        <v>1460</v>
      </c>
      <c r="D284" s="7" t="s">
        <v>1459</v>
      </c>
      <c r="E284" s="7" t="s">
        <v>1458</v>
      </c>
      <c r="F284" s="6" t="s">
        <v>7</v>
      </c>
      <c r="G284" s="6" t="s">
        <v>3657</v>
      </c>
      <c r="H284" s="7" t="s">
        <v>64</v>
      </c>
      <c r="I284" s="8"/>
      <c r="J284" s="8" t="s">
        <v>43</v>
      </c>
      <c r="K284" s="6" t="s">
        <v>12</v>
      </c>
      <c r="L284" s="6"/>
      <c r="M284" s="7" t="s">
        <v>1461</v>
      </c>
    </row>
    <row r="285" spans="1:13" ht="198" x14ac:dyDescent="0.3">
      <c r="A285" s="1"/>
      <c r="B285" s="6" t="s">
        <v>3733</v>
      </c>
      <c r="C285" s="6" t="s">
        <v>1464</v>
      </c>
      <c r="D285" s="7" t="s">
        <v>1463</v>
      </c>
      <c r="E285" s="7" t="s">
        <v>1462</v>
      </c>
      <c r="F285" s="6" t="s">
        <v>7</v>
      </c>
      <c r="G285" s="6" t="s">
        <v>3640</v>
      </c>
      <c r="H285" s="7" t="s">
        <v>206</v>
      </c>
      <c r="I285" s="8" t="s">
        <v>36</v>
      </c>
      <c r="J285" s="8"/>
      <c r="K285" s="6" t="s">
        <v>12</v>
      </c>
      <c r="L285" s="6"/>
      <c r="M285" s="7" t="s">
        <v>1465</v>
      </c>
    </row>
    <row r="286" spans="1:13" ht="198" x14ac:dyDescent="0.3">
      <c r="A286" s="1"/>
      <c r="B286" s="6" t="s">
        <v>1468</v>
      </c>
      <c r="C286" s="6" t="s">
        <v>1469</v>
      </c>
      <c r="D286" s="7" t="s">
        <v>1467</v>
      </c>
      <c r="E286" s="7" t="s">
        <v>1466</v>
      </c>
      <c r="F286" s="6" t="s">
        <v>7</v>
      </c>
      <c r="G286" s="6" t="s">
        <v>3600</v>
      </c>
      <c r="H286" s="7" t="s">
        <v>405</v>
      </c>
      <c r="I286" s="8"/>
      <c r="J286" s="8" t="s">
        <v>43</v>
      </c>
      <c r="K286" s="6" t="s">
        <v>12</v>
      </c>
      <c r="L286" s="6"/>
      <c r="M286" s="7" t="s">
        <v>1470</v>
      </c>
    </row>
    <row r="287" spans="1:13" ht="198" x14ac:dyDescent="0.3">
      <c r="A287" s="1"/>
      <c r="B287" s="6" t="s">
        <v>1473</v>
      </c>
      <c r="C287" s="6"/>
      <c r="D287" s="7" t="s">
        <v>1472</v>
      </c>
      <c r="E287" s="7" t="s">
        <v>1471</v>
      </c>
      <c r="F287" s="6" t="s">
        <v>7</v>
      </c>
      <c r="G287" s="6" t="s">
        <v>3640</v>
      </c>
      <c r="H287" s="7" t="s">
        <v>1439</v>
      </c>
      <c r="I287" s="8"/>
      <c r="J287" s="8" t="s">
        <v>8</v>
      </c>
      <c r="K287" s="6" t="s">
        <v>12</v>
      </c>
      <c r="L287" s="6"/>
      <c r="M287" s="7" t="s">
        <v>1474</v>
      </c>
    </row>
    <row r="288" spans="1:13" ht="198" x14ac:dyDescent="0.3">
      <c r="A288" s="1"/>
      <c r="B288" s="6" t="s">
        <v>1477</v>
      </c>
      <c r="C288" s="6" t="s">
        <v>1478</v>
      </c>
      <c r="D288" s="7" t="s">
        <v>1476</v>
      </c>
      <c r="E288" s="7" t="s">
        <v>1475</v>
      </c>
      <c r="F288" s="6" t="s">
        <v>7</v>
      </c>
      <c r="G288" s="6" t="s">
        <v>3734</v>
      </c>
      <c r="H288" s="7" t="s">
        <v>139</v>
      </c>
      <c r="I288" s="8" t="s">
        <v>36</v>
      </c>
      <c r="J288" s="8"/>
      <c r="K288" s="6" t="s">
        <v>12</v>
      </c>
      <c r="L288" s="6"/>
      <c r="M288" s="7" t="s">
        <v>1479</v>
      </c>
    </row>
    <row r="289" spans="1:13" ht="198" x14ac:dyDescent="0.3">
      <c r="A289" s="1"/>
      <c r="B289" s="6" t="s">
        <v>1482</v>
      </c>
      <c r="C289" s="6" t="s">
        <v>1483</v>
      </c>
      <c r="D289" s="7" t="s">
        <v>1481</v>
      </c>
      <c r="E289" s="7" t="s">
        <v>1480</v>
      </c>
      <c r="F289" s="6" t="s">
        <v>7</v>
      </c>
      <c r="G289" s="6" t="s">
        <v>3601</v>
      </c>
      <c r="H289" s="7" t="s">
        <v>405</v>
      </c>
      <c r="I289" s="8"/>
      <c r="J289" s="8" t="s">
        <v>8</v>
      </c>
      <c r="K289" s="6" t="s">
        <v>12</v>
      </c>
      <c r="L289" s="6"/>
      <c r="M289" s="7" t="s">
        <v>1484</v>
      </c>
    </row>
    <row r="290" spans="1:13" ht="198" x14ac:dyDescent="0.3">
      <c r="A290" s="1"/>
      <c r="B290" s="6" t="s">
        <v>1487</v>
      </c>
      <c r="C290" s="6" t="s">
        <v>1488</v>
      </c>
      <c r="D290" s="7" t="s">
        <v>1486</v>
      </c>
      <c r="E290" s="7" t="s">
        <v>1485</v>
      </c>
      <c r="F290" s="6" t="s">
        <v>7</v>
      </c>
      <c r="G290" s="6" t="s">
        <v>3604</v>
      </c>
      <c r="H290" s="7" t="s">
        <v>206</v>
      </c>
      <c r="I290" s="8"/>
      <c r="J290" s="8" t="s">
        <v>43</v>
      </c>
      <c r="K290" s="6" t="s">
        <v>12</v>
      </c>
      <c r="L290" s="6"/>
      <c r="M290" s="7" t="s">
        <v>1489</v>
      </c>
    </row>
    <row r="291" spans="1:13" ht="198" x14ac:dyDescent="0.3">
      <c r="A291" s="1"/>
      <c r="B291" s="6" t="s">
        <v>1492</v>
      </c>
      <c r="C291" s="6"/>
      <c r="D291" s="7" t="s">
        <v>1491</v>
      </c>
      <c r="E291" s="7" t="s">
        <v>1490</v>
      </c>
      <c r="F291" s="6" t="s">
        <v>7</v>
      </c>
      <c r="G291" s="6" t="s">
        <v>3614</v>
      </c>
      <c r="H291" s="7" t="s">
        <v>223</v>
      </c>
      <c r="I291" s="8"/>
      <c r="J291" s="8" t="s">
        <v>8</v>
      </c>
      <c r="K291" s="6" t="s">
        <v>12</v>
      </c>
      <c r="L291" s="6"/>
      <c r="M291" s="7" t="s">
        <v>1493</v>
      </c>
    </row>
    <row r="292" spans="1:13" ht="198" x14ac:dyDescent="0.3">
      <c r="A292" s="1"/>
      <c r="B292" s="6" t="s">
        <v>1496</v>
      </c>
      <c r="C292" s="6"/>
      <c r="D292" s="7" t="s">
        <v>1495</v>
      </c>
      <c r="E292" s="7" t="s">
        <v>1494</v>
      </c>
      <c r="F292" s="6" t="s">
        <v>7</v>
      </c>
      <c r="G292" s="6" t="s">
        <v>3608</v>
      </c>
      <c r="H292" s="7" t="s">
        <v>206</v>
      </c>
      <c r="I292" s="8"/>
      <c r="J292" s="8" t="s">
        <v>8</v>
      </c>
      <c r="K292" s="6" t="s">
        <v>12</v>
      </c>
      <c r="L292" s="6"/>
      <c r="M292" s="7" t="s">
        <v>1497</v>
      </c>
    </row>
    <row r="293" spans="1:13" ht="198" x14ac:dyDescent="0.3">
      <c r="A293" s="1"/>
      <c r="B293" s="6" t="s">
        <v>1500</v>
      </c>
      <c r="C293" s="6" t="s">
        <v>1501</v>
      </c>
      <c r="D293" s="7" t="s">
        <v>1499</v>
      </c>
      <c r="E293" s="7" t="s">
        <v>1498</v>
      </c>
      <c r="F293" s="6" t="s">
        <v>7</v>
      </c>
      <c r="G293" s="6" t="s">
        <v>3607</v>
      </c>
      <c r="H293" s="7" t="s">
        <v>106</v>
      </c>
      <c r="I293" s="9">
        <v>10</v>
      </c>
      <c r="J293" s="8"/>
      <c r="K293" s="6" t="s">
        <v>12</v>
      </c>
      <c r="L293" s="6"/>
      <c r="M293" s="7" t="s">
        <v>1502</v>
      </c>
    </row>
    <row r="294" spans="1:13" ht="198" x14ac:dyDescent="0.3">
      <c r="A294" s="1"/>
      <c r="B294" s="6" t="s">
        <v>3735</v>
      </c>
      <c r="C294" s="6" t="s">
        <v>1505</v>
      </c>
      <c r="D294" s="7" t="s">
        <v>1504</v>
      </c>
      <c r="E294" s="7" t="s">
        <v>1503</v>
      </c>
      <c r="F294" s="6" t="s">
        <v>7</v>
      </c>
      <c r="G294" s="6" t="s">
        <v>3623</v>
      </c>
      <c r="H294" s="7" t="s">
        <v>296</v>
      </c>
      <c r="I294" s="8" t="s">
        <v>36</v>
      </c>
      <c r="J294" s="8"/>
      <c r="K294" s="6" t="s">
        <v>12</v>
      </c>
      <c r="L294" s="6"/>
      <c r="M294" s="7" t="s">
        <v>1506</v>
      </c>
    </row>
    <row r="295" spans="1:13" ht="198" x14ac:dyDescent="0.3">
      <c r="A295" s="1"/>
      <c r="B295" s="6" t="s">
        <v>1509</v>
      </c>
      <c r="C295" s="6"/>
      <c r="D295" s="7" t="s">
        <v>1508</v>
      </c>
      <c r="E295" s="7" t="s">
        <v>1507</v>
      </c>
      <c r="F295" s="6" t="s">
        <v>7</v>
      </c>
      <c r="G295" s="6" t="s">
        <v>3608</v>
      </c>
      <c r="H295" s="7" t="s">
        <v>942</v>
      </c>
      <c r="I295" s="8"/>
      <c r="J295" s="8" t="s">
        <v>8</v>
      </c>
      <c r="K295" s="6" t="s">
        <v>12</v>
      </c>
      <c r="L295" s="6"/>
      <c r="M295" s="7" t="s">
        <v>1510</v>
      </c>
    </row>
    <row r="296" spans="1:13" ht="198" x14ac:dyDescent="0.3">
      <c r="A296" s="1"/>
      <c r="B296" s="6" t="s">
        <v>1513</v>
      </c>
      <c r="C296" s="6" t="s">
        <v>1514</v>
      </c>
      <c r="D296" s="7" t="s">
        <v>1512</v>
      </c>
      <c r="E296" s="7" t="s">
        <v>1511</v>
      </c>
      <c r="F296" s="6" t="s">
        <v>7</v>
      </c>
      <c r="G296" s="6" t="s">
        <v>3736</v>
      </c>
      <c r="H296" s="7" t="s">
        <v>325</v>
      </c>
      <c r="I296" s="8"/>
      <c r="J296" s="8" t="s">
        <v>43</v>
      </c>
      <c r="K296" s="6" t="s">
        <v>12</v>
      </c>
      <c r="L296" s="6"/>
      <c r="M296" s="7" t="s">
        <v>1515</v>
      </c>
    </row>
    <row r="297" spans="1:13" ht="198" x14ac:dyDescent="0.3">
      <c r="A297" s="1"/>
      <c r="B297" s="6" t="s">
        <v>1518</v>
      </c>
      <c r="C297" s="6" t="s">
        <v>1519</v>
      </c>
      <c r="D297" s="7" t="s">
        <v>1517</v>
      </c>
      <c r="E297" s="7" t="s">
        <v>1516</v>
      </c>
      <c r="F297" s="6" t="s">
        <v>7</v>
      </c>
      <c r="G297" s="6" t="s">
        <v>3623</v>
      </c>
      <c r="H297" s="7" t="s">
        <v>302</v>
      </c>
      <c r="I297" s="8"/>
      <c r="J297" s="8" t="s">
        <v>43</v>
      </c>
      <c r="K297" s="6" t="s">
        <v>12</v>
      </c>
      <c r="L297" s="6"/>
      <c r="M297" s="7" t="s">
        <v>1520</v>
      </c>
    </row>
    <row r="298" spans="1:13" ht="198" x14ac:dyDescent="0.3">
      <c r="A298" s="1"/>
      <c r="B298" s="6" t="s">
        <v>1523</v>
      </c>
      <c r="C298" s="6" t="s">
        <v>1524</v>
      </c>
      <c r="D298" s="7" t="s">
        <v>1522</v>
      </c>
      <c r="E298" s="7" t="s">
        <v>1521</v>
      </c>
      <c r="F298" s="6" t="s">
        <v>7</v>
      </c>
      <c r="G298" s="6" t="s">
        <v>3623</v>
      </c>
      <c r="H298" s="7" t="s">
        <v>964</v>
      </c>
      <c r="I298" s="9">
        <v>10</v>
      </c>
      <c r="J298" s="8"/>
      <c r="K298" s="6" t="s">
        <v>12</v>
      </c>
      <c r="L298" s="6"/>
      <c r="M298" s="7" t="s">
        <v>1525</v>
      </c>
    </row>
    <row r="299" spans="1:13" ht="198" x14ac:dyDescent="0.3">
      <c r="A299" s="1"/>
      <c r="B299" s="6" t="s">
        <v>1528</v>
      </c>
      <c r="C299" s="6"/>
      <c r="D299" s="7" t="s">
        <v>1527</v>
      </c>
      <c r="E299" s="7" t="s">
        <v>1526</v>
      </c>
      <c r="F299" s="6" t="s">
        <v>7</v>
      </c>
      <c r="G299" s="6" t="s">
        <v>3614</v>
      </c>
      <c r="H299" s="7" t="s">
        <v>206</v>
      </c>
      <c r="I299" s="8"/>
      <c r="J299" s="8" t="s">
        <v>8</v>
      </c>
      <c r="K299" s="6" t="s">
        <v>12</v>
      </c>
      <c r="L299" s="6"/>
      <c r="M299" s="7" t="s">
        <v>1529</v>
      </c>
    </row>
    <row r="300" spans="1:13" ht="198" x14ac:dyDescent="0.3">
      <c r="A300" s="1"/>
      <c r="B300" s="6" t="s">
        <v>1532</v>
      </c>
      <c r="C300" s="6"/>
      <c r="D300" s="7" t="s">
        <v>1531</v>
      </c>
      <c r="E300" s="7" t="s">
        <v>1530</v>
      </c>
      <c r="F300" s="6" t="s">
        <v>7</v>
      </c>
      <c r="G300" s="6" t="s">
        <v>3627</v>
      </c>
      <c r="H300" s="7" t="s">
        <v>296</v>
      </c>
      <c r="I300" s="8"/>
      <c r="J300" s="8" t="s">
        <v>8</v>
      </c>
      <c r="K300" s="6" t="s">
        <v>12</v>
      </c>
      <c r="L300" s="6"/>
      <c r="M300" s="7" t="s">
        <v>1533</v>
      </c>
    </row>
    <row r="301" spans="1:13" ht="198" x14ac:dyDescent="0.3">
      <c r="A301" s="1"/>
      <c r="B301" s="6" t="s">
        <v>1536</v>
      </c>
      <c r="C301" s="6" t="s">
        <v>1537</v>
      </c>
      <c r="D301" s="7" t="s">
        <v>1535</v>
      </c>
      <c r="E301" s="7" t="s">
        <v>1534</v>
      </c>
      <c r="F301" s="6" t="s">
        <v>7</v>
      </c>
      <c r="G301" s="6" t="s">
        <v>3736</v>
      </c>
      <c r="H301" s="7" t="s">
        <v>1539</v>
      </c>
      <c r="I301" s="8" t="s">
        <v>36</v>
      </c>
      <c r="J301" s="8"/>
      <c r="K301" s="6" t="s">
        <v>12</v>
      </c>
      <c r="L301" s="6"/>
      <c r="M301" s="7" t="s">
        <v>1538</v>
      </c>
    </row>
    <row r="302" spans="1:13" ht="198" x14ac:dyDescent="0.3">
      <c r="A302" s="1"/>
      <c r="B302" s="6" t="s">
        <v>1542</v>
      </c>
      <c r="C302" s="6" t="s">
        <v>1543</v>
      </c>
      <c r="D302" s="7" t="s">
        <v>1541</v>
      </c>
      <c r="E302" s="7" t="s">
        <v>1540</v>
      </c>
      <c r="F302" s="6" t="s">
        <v>7</v>
      </c>
      <c r="G302" s="6" t="s">
        <v>3736</v>
      </c>
      <c r="H302" s="7" t="s">
        <v>1545</v>
      </c>
      <c r="I302" s="8"/>
      <c r="J302" s="8" t="s">
        <v>8</v>
      </c>
      <c r="K302" s="6" t="s">
        <v>12</v>
      </c>
      <c r="L302" s="6"/>
      <c r="M302" s="7" t="s">
        <v>1544</v>
      </c>
    </row>
    <row r="303" spans="1:13" ht="198" x14ac:dyDescent="0.3">
      <c r="A303" s="1"/>
      <c r="B303" s="6" t="s">
        <v>1548</v>
      </c>
      <c r="C303" s="6" t="s">
        <v>1549</v>
      </c>
      <c r="D303" s="7" t="s">
        <v>1547</v>
      </c>
      <c r="E303" s="7" t="s">
        <v>1546</v>
      </c>
      <c r="F303" s="6" t="s">
        <v>7</v>
      </c>
      <c r="G303" s="6" t="s">
        <v>3737</v>
      </c>
      <c r="H303" s="7" t="s">
        <v>325</v>
      </c>
      <c r="I303" s="8" t="s">
        <v>36</v>
      </c>
      <c r="J303" s="8"/>
      <c r="K303" s="6" t="s">
        <v>12</v>
      </c>
      <c r="L303" s="6"/>
      <c r="M303" s="7" t="s">
        <v>1550</v>
      </c>
    </row>
    <row r="304" spans="1:13" ht="198" x14ac:dyDescent="0.3">
      <c r="A304" s="1"/>
      <c r="B304" s="6" t="s">
        <v>1553</v>
      </c>
      <c r="C304" s="6" t="s">
        <v>1554</v>
      </c>
      <c r="D304" s="7" t="s">
        <v>1552</v>
      </c>
      <c r="E304" s="7" t="s">
        <v>1551</v>
      </c>
      <c r="F304" s="6" t="s">
        <v>7</v>
      </c>
      <c r="G304" s="6" t="s">
        <v>3651</v>
      </c>
      <c r="H304" s="7" t="s">
        <v>566</v>
      </c>
      <c r="I304" s="9">
        <v>10</v>
      </c>
      <c r="J304" s="8"/>
      <c r="K304" s="6" t="s">
        <v>12</v>
      </c>
      <c r="L304" s="6"/>
      <c r="M304" s="7" t="s">
        <v>1555</v>
      </c>
    </row>
    <row r="305" spans="1:13" ht="198" x14ac:dyDescent="0.3">
      <c r="A305" s="1"/>
      <c r="B305" s="6" t="s">
        <v>1558</v>
      </c>
      <c r="C305" s="6" t="s">
        <v>1365</v>
      </c>
      <c r="D305" s="7" t="s">
        <v>1557</v>
      </c>
      <c r="E305" s="7" t="s">
        <v>1556</v>
      </c>
      <c r="F305" s="6" t="s">
        <v>7</v>
      </c>
      <c r="G305" s="6" t="s">
        <v>3631</v>
      </c>
      <c r="H305" s="7" t="s">
        <v>1560</v>
      </c>
      <c r="I305" s="8"/>
      <c r="J305" s="8" t="s">
        <v>8</v>
      </c>
      <c r="K305" s="6" t="s">
        <v>12</v>
      </c>
      <c r="L305" s="6"/>
      <c r="M305" s="7" t="s">
        <v>1559</v>
      </c>
    </row>
    <row r="306" spans="1:13" ht="198" x14ac:dyDescent="0.3">
      <c r="A306" s="1"/>
      <c r="B306" s="6" t="s">
        <v>1563</v>
      </c>
      <c r="C306" s="6"/>
      <c r="D306" s="7" t="s">
        <v>1562</v>
      </c>
      <c r="E306" s="7" t="s">
        <v>1561</v>
      </c>
      <c r="F306" s="6" t="s">
        <v>7</v>
      </c>
      <c r="G306" s="6" t="s">
        <v>3658</v>
      </c>
      <c r="H306" s="7" t="s">
        <v>325</v>
      </c>
      <c r="I306" s="8"/>
      <c r="J306" s="8" t="s">
        <v>8</v>
      </c>
      <c r="K306" s="6" t="s">
        <v>12</v>
      </c>
      <c r="L306" s="6"/>
      <c r="M306" s="7" t="s">
        <v>1564</v>
      </c>
    </row>
    <row r="307" spans="1:13" ht="198" x14ac:dyDescent="0.3">
      <c r="A307" s="1"/>
      <c r="B307" s="6" t="s">
        <v>1567</v>
      </c>
      <c r="C307" s="6" t="s">
        <v>1568</v>
      </c>
      <c r="D307" s="7" t="s">
        <v>1566</v>
      </c>
      <c r="E307" s="7" t="s">
        <v>1565</v>
      </c>
      <c r="F307" s="6" t="s">
        <v>7</v>
      </c>
      <c r="G307" s="6" t="s">
        <v>3658</v>
      </c>
      <c r="H307" s="7" t="s">
        <v>302</v>
      </c>
      <c r="I307" s="8" t="s">
        <v>36</v>
      </c>
      <c r="J307" s="8"/>
      <c r="K307" s="6" t="s">
        <v>12</v>
      </c>
      <c r="L307" s="6"/>
      <c r="M307" s="7" t="s">
        <v>1569</v>
      </c>
    </row>
    <row r="308" spans="1:13" ht="198" x14ac:dyDescent="0.3">
      <c r="A308" s="1"/>
      <c r="B308" s="6" t="s">
        <v>1572</v>
      </c>
      <c r="C308" s="6" t="s">
        <v>1573</v>
      </c>
      <c r="D308" s="7" t="s">
        <v>1571</v>
      </c>
      <c r="E308" s="7" t="s">
        <v>1570</v>
      </c>
      <c r="F308" s="6" t="s">
        <v>7</v>
      </c>
      <c r="G308" s="6" t="s">
        <v>3641</v>
      </c>
      <c r="H308" s="7" t="s">
        <v>1560</v>
      </c>
      <c r="I308" s="8"/>
      <c r="J308" s="8" t="s">
        <v>8</v>
      </c>
      <c r="K308" s="6" t="s">
        <v>12</v>
      </c>
      <c r="L308" s="6"/>
      <c r="M308" s="7" t="s">
        <v>1574</v>
      </c>
    </row>
    <row r="309" spans="1:13" ht="198" x14ac:dyDescent="0.3">
      <c r="A309" s="1"/>
      <c r="B309" s="6" t="s">
        <v>1577</v>
      </c>
      <c r="C309" s="6" t="s">
        <v>1578</v>
      </c>
      <c r="D309" s="7" t="s">
        <v>1576</v>
      </c>
      <c r="E309" s="7" t="s">
        <v>1575</v>
      </c>
      <c r="F309" s="6" t="s">
        <v>7</v>
      </c>
      <c r="G309" s="6" t="s">
        <v>3623</v>
      </c>
      <c r="H309" s="7" t="s">
        <v>106</v>
      </c>
      <c r="I309" s="9">
        <v>10</v>
      </c>
      <c r="J309" s="8"/>
      <c r="K309" s="6" t="s">
        <v>12</v>
      </c>
      <c r="L309" s="6"/>
      <c r="M309" s="7" t="s">
        <v>1579</v>
      </c>
    </row>
    <row r="310" spans="1:13" ht="198" x14ac:dyDescent="0.3">
      <c r="A310" s="1"/>
      <c r="B310" s="6" t="s">
        <v>1582</v>
      </c>
      <c r="C310" s="6" t="s">
        <v>1583</v>
      </c>
      <c r="D310" s="7" t="s">
        <v>1581</v>
      </c>
      <c r="E310" s="7" t="s">
        <v>1580</v>
      </c>
      <c r="F310" s="6" t="s">
        <v>7</v>
      </c>
      <c r="G310" s="6" t="s">
        <v>3623</v>
      </c>
      <c r="H310" s="7" t="s">
        <v>1585</v>
      </c>
      <c r="I310" s="8"/>
      <c r="J310" s="8" t="s">
        <v>8</v>
      </c>
      <c r="K310" s="6" t="s">
        <v>12</v>
      </c>
      <c r="L310" s="6"/>
      <c r="M310" s="7" t="s">
        <v>1584</v>
      </c>
    </row>
    <row r="311" spans="1:13" ht="198" x14ac:dyDescent="0.3">
      <c r="A311" s="1"/>
      <c r="B311" s="6" t="s">
        <v>1588</v>
      </c>
      <c r="C311" s="6" t="s">
        <v>1589</v>
      </c>
      <c r="D311" s="7" t="s">
        <v>1587</v>
      </c>
      <c r="E311" s="7" t="s">
        <v>1586</v>
      </c>
      <c r="F311" s="6" t="s">
        <v>7</v>
      </c>
      <c r="G311" s="6" t="s">
        <v>3632</v>
      </c>
      <c r="H311" s="7" t="s">
        <v>942</v>
      </c>
      <c r="I311" s="8"/>
      <c r="J311" s="8" t="s">
        <v>43</v>
      </c>
      <c r="K311" s="6" t="s">
        <v>12</v>
      </c>
      <c r="L311" s="6"/>
      <c r="M311" s="7" t="s">
        <v>1590</v>
      </c>
    </row>
    <row r="312" spans="1:13" ht="198" x14ac:dyDescent="0.3">
      <c r="A312" s="1"/>
      <c r="B312" s="6" t="s">
        <v>1593</v>
      </c>
      <c r="C312" s="6"/>
      <c r="D312" s="7" t="s">
        <v>1592</v>
      </c>
      <c r="E312" s="7" t="s">
        <v>1591</v>
      </c>
      <c r="F312" s="6" t="s">
        <v>7</v>
      </c>
      <c r="G312" s="6" t="s">
        <v>3638</v>
      </c>
      <c r="H312" s="7" t="s">
        <v>942</v>
      </c>
      <c r="I312" s="8"/>
      <c r="J312" s="8" t="s">
        <v>8</v>
      </c>
      <c r="K312" s="6" t="s">
        <v>12</v>
      </c>
      <c r="L312" s="6"/>
      <c r="M312" s="7" t="s">
        <v>1594</v>
      </c>
    </row>
    <row r="313" spans="1:13" ht="198" x14ac:dyDescent="0.3">
      <c r="A313" s="1"/>
      <c r="B313" s="6" t="s">
        <v>1597</v>
      </c>
      <c r="C313" s="6" t="s">
        <v>1598</v>
      </c>
      <c r="D313" s="7" t="s">
        <v>1596</v>
      </c>
      <c r="E313" s="7" t="s">
        <v>1595</v>
      </c>
      <c r="F313" s="6" t="s">
        <v>7</v>
      </c>
      <c r="G313" s="6" t="s">
        <v>3738</v>
      </c>
      <c r="H313" s="7" t="s">
        <v>964</v>
      </c>
      <c r="I313" s="9">
        <v>10</v>
      </c>
      <c r="J313" s="8"/>
      <c r="K313" s="6" t="s">
        <v>12</v>
      </c>
      <c r="L313" s="6"/>
      <c r="M313" s="7" t="s">
        <v>1599</v>
      </c>
    </row>
    <row r="314" spans="1:13" ht="198" x14ac:dyDescent="0.3">
      <c r="A314" s="1"/>
      <c r="B314" s="6" t="s">
        <v>1602</v>
      </c>
      <c r="C314" s="6" t="s">
        <v>1603</v>
      </c>
      <c r="D314" s="7" t="s">
        <v>1601</v>
      </c>
      <c r="E314" s="7" t="s">
        <v>1600</v>
      </c>
      <c r="F314" s="6" t="s">
        <v>7</v>
      </c>
      <c r="G314" s="6" t="s">
        <v>3738</v>
      </c>
      <c r="H314" s="7" t="s">
        <v>382</v>
      </c>
      <c r="I314" s="9">
        <v>10</v>
      </c>
      <c r="J314" s="8"/>
      <c r="K314" s="6" t="s">
        <v>12</v>
      </c>
      <c r="L314" s="6" t="s">
        <v>1604</v>
      </c>
      <c r="M314" s="7" t="s">
        <v>1605</v>
      </c>
    </row>
    <row r="315" spans="1:13" ht="198" x14ac:dyDescent="0.3">
      <c r="A315" s="1"/>
      <c r="B315" s="6" t="s">
        <v>1608</v>
      </c>
      <c r="C315" s="6" t="s">
        <v>1609</v>
      </c>
      <c r="D315" s="7" t="s">
        <v>1607</v>
      </c>
      <c r="E315" s="7" t="s">
        <v>1606</v>
      </c>
      <c r="F315" s="6" t="s">
        <v>7</v>
      </c>
      <c r="G315" s="6" t="s">
        <v>3739</v>
      </c>
      <c r="H315" s="7" t="s">
        <v>428</v>
      </c>
      <c r="I315" s="9">
        <v>10</v>
      </c>
      <c r="J315" s="8"/>
      <c r="K315" s="6" t="s">
        <v>12</v>
      </c>
      <c r="L315" s="6"/>
      <c r="M315" s="7" t="s">
        <v>1610</v>
      </c>
    </row>
    <row r="316" spans="1:13" ht="198" x14ac:dyDescent="0.3">
      <c r="A316" s="1"/>
      <c r="B316" s="6" t="s">
        <v>1613</v>
      </c>
      <c r="C316" s="6"/>
      <c r="D316" s="7" t="s">
        <v>1612</v>
      </c>
      <c r="E316" s="7" t="s">
        <v>1611</v>
      </c>
      <c r="F316" s="6" t="s">
        <v>7</v>
      </c>
      <c r="G316" s="6" t="s">
        <v>3740</v>
      </c>
      <c r="H316" s="7" t="s">
        <v>382</v>
      </c>
      <c r="I316" s="8"/>
      <c r="J316" s="8" t="s">
        <v>8</v>
      </c>
      <c r="K316" s="6" t="s">
        <v>12</v>
      </c>
      <c r="L316" s="6"/>
      <c r="M316" s="7" t="s">
        <v>1614</v>
      </c>
    </row>
    <row r="317" spans="1:13" ht="198" x14ac:dyDescent="0.3">
      <c r="A317" s="1"/>
      <c r="B317" s="6" t="s">
        <v>1617</v>
      </c>
      <c r="C317" s="6" t="s">
        <v>1618</v>
      </c>
      <c r="D317" s="7" t="s">
        <v>1616</v>
      </c>
      <c r="E317" s="7" t="s">
        <v>1615</v>
      </c>
      <c r="F317" s="6" t="s">
        <v>7</v>
      </c>
      <c r="G317" s="6" t="s">
        <v>3647</v>
      </c>
      <c r="H317" s="7" t="s">
        <v>35</v>
      </c>
      <c r="I317" s="8" t="s">
        <v>36</v>
      </c>
      <c r="J317" s="8"/>
      <c r="K317" s="6" t="s">
        <v>12</v>
      </c>
      <c r="L317" s="6"/>
      <c r="M317" s="7" t="s">
        <v>1619</v>
      </c>
    </row>
    <row r="318" spans="1:13" ht="198" x14ac:dyDescent="0.3">
      <c r="A318" s="1"/>
      <c r="B318" s="6" t="s">
        <v>1622</v>
      </c>
      <c r="C318" s="6" t="s">
        <v>1623</v>
      </c>
      <c r="D318" s="7" t="s">
        <v>1621</v>
      </c>
      <c r="E318" s="7" t="s">
        <v>1620</v>
      </c>
      <c r="F318" s="6" t="s">
        <v>7</v>
      </c>
      <c r="G318" s="6" t="s">
        <v>3679</v>
      </c>
      <c r="H318" s="7" t="s">
        <v>1625</v>
      </c>
      <c r="I318" s="9">
        <v>10</v>
      </c>
      <c r="J318" s="8"/>
      <c r="K318" s="6" t="s">
        <v>12</v>
      </c>
      <c r="L318" s="6"/>
      <c r="M318" s="7" t="s">
        <v>1624</v>
      </c>
    </row>
    <row r="319" spans="1:13" ht="198" x14ac:dyDescent="0.3">
      <c r="A319" s="1"/>
      <c r="B319" s="6" t="s">
        <v>1628</v>
      </c>
      <c r="C319" s="6" t="s">
        <v>1629</v>
      </c>
      <c r="D319" s="7" t="s">
        <v>1627</v>
      </c>
      <c r="E319" s="7" t="s">
        <v>1626</v>
      </c>
      <c r="F319" s="6" t="s">
        <v>7</v>
      </c>
      <c r="G319" s="6" t="s">
        <v>3741</v>
      </c>
      <c r="H319" s="7" t="s">
        <v>1625</v>
      </c>
      <c r="I319" s="9">
        <v>10</v>
      </c>
      <c r="J319" s="8"/>
      <c r="K319" s="6" t="s">
        <v>12</v>
      </c>
      <c r="L319" s="6"/>
      <c r="M319" s="7" t="s">
        <v>1630</v>
      </c>
    </row>
    <row r="320" spans="1:13" ht="363" x14ac:dyDescent="0.3">
      <c r="A320" s="1"/>
      <c r="B320" s="6" t="s">
        <v>1633</v>
      </c>
      <c r="C320" s="6" t="s">
        <v>1634</v>
      </c>
      <c r="D320" s="7" t="s">
        <v>1632</v>
      </c>
      <c r="E320" s="7" t="s">
        <v>1631</v>
      </c>
      <c r="F320" s="6" t="s">
        <v>7</v>
      </c>
      <c r="G320" s="6" t="s">
        <v>3741</v>
      </c>
      <c r="H320" s="7" t="s">
        <v>1560</v>
      </c>
      <c r="I320" s="8" t="s">
        <v>36</v>
      </c>
      <c r="J320" s="8"/>
      <c r="K320" s="6" t="s">
        <v>12</v>
      </c>
      <c r="L320" s="6" t="s">
        <v>3742</v>
      </c>
      <c r="M320" s="7" t="s">
        <v>1635</v>
      </c>
    </row>
    <row r="321" spans="1:13" ht="198" x14ac:dyDescent="0.3">
      <c r="A321" s="1"/>
      <c r="B321" s="6" t="s">
        <v>1638</v>
      </c>
      <c r="C321" s="6"/>
      <c r="D321" s="7" t="s">
        <v>1637</v>
      </c>
      <c r="E321" s="7" t="s">
        <v>1636</v>
      </c>
      <c r="F321" s="6" t="s">
        <v>7</v>
      </c>
      <c r="G321" s="6" t="s">
        <v>3741</v>
      </c>
      <c r="H321" s="7" t="s">
        <v>1640</v>
      </c>
      <c r="I321" s="8"/>
      <c r="J321" s="8" t="s">
        <v>8</v>
      </c>
      <c r="K321" s="6" t="s">
        <v>12</v>
      </c>
      <c r="L321" s="6"/>
      <c r="M321" s="7" t="s">
        <v>1639</v>
      </c>
    </row>
    <row r="322" spans="1:13" ht="198" x14ac:dyDescent="0.3">
      <c r="A322" s="1"/>
      <c r="B322" s="6" t="s">
        <v>1643</v>
      </c>
      <c r="C322" s="6" t="s">
        <v>1644</v>
      </c>
      <c r="D322" s="7" t="s">
        <v>1642</v>
      </c>
      <c r="E322" s="7" t="s">
        <v>1641</v>
      </c>
      <c r="F322" s="6" t="s">
        <v>7</v>
      </c>
      <c r="G322" s="6" t="s">
        <v>3705</v>
      </c>
      <c r="H322" s="7" t="s">
        <v>805</v>
      </c>
      <c r="I322" s="8"/>
      <c r="J322" s="8" t="s">
        <v>8</v>
      </c>
      <c r="K322" s="6" t="s">
        <v>12</v>
      </c>
      <c r="L322" s="6"/>
      <c r="M322" s="7" t="s">
        <v>1645</v>
      </c>
    </row>
    <row r="323" spans="1:13" ht="198" x14ac:dyDescent="0.3">
      <c r="A323" s="1"/>
      <c r="B323" s="6" t="s">
        <v>1648</v>
      </c>
      <c r="C323" s="6" t="s">
        <v>1649</v>
      </c>
      <c r="D323" s="7" t="s">
        <v>1647</v>
      </c>
      <c r="E323" s="7" t="s">
        <v>1646</v>
      </c>
      <c r="F323" s="6" t="s">
        <v>7</v>
      </c>
      <c r="G323" s="6" t="s">
        <v>3705</v>
      </c>
      <c r="H323" s="7" t="s">
        <v>805</v>
      </c>
      <c r="I323" s="8"/>
      <c r="J323" s="8" t="s">
        <v>8</v>
      </c>
      <c r="K323" s="6" t="s">
        <v>12</v>
      </c>
      <c r="L323" s="6"/>
      <c r="M323" s="7" t="s">
        <v>1650</v>
      </c>
    </row>
    <row r="324" spans="1:13" ht="198" x14ac:dyDescent="0.3">
      <c r="A324" s="1"/>
      <c r="B324" s="6" t="s">
        <v>1653</v>
      </c>
      <c r="C324" s="6"/>
      <c r="D324" s="7" t="s">
        <v>1652</v>
      </c>
      <c r="E324" s="7" t="s">
        <v>1651</v>
      </c>
      <c r="F324" s="6" t="s">
        <v>7</v>
      </c>
      <c r="G324" s="6" t="s">
        <v>3743</v>
      </c>
      <c r="H324" s="7" t="s">
        <v>900</v>
      </c>
      <c r="I324" s="8"/>
      <c r="J324" s="8" t="s">
        <v>8</v>
      </c>
      <c r="K324" s="6" t="s">
        <v>12</v>
      </c>
      <c r="L324" s="6"/>
      <c r="M324" s="7" t="s">
        <v>1654</v>
      </c>
    </row>
    <row r="325" spans="1:13" ht="198" x14ac:dyDescent="0.3">
      <c r="A325" s="1"/>
      <c r="B325" s="6" t="s">
        <v>1657</v>
      </c>
      <c r="C325" s="6" t="s">
        <v>1658</v>
      </c>
      <c r="D325" s="7" t="s">
        <v>1656</v>
      </c>
      <c r="E325" s="7" t="s">
        <v>1655</v>
      </c>
      <c r="F325" s="6" t="s">
        <v>7</v>
      </c>
      <c r="G325" s="6" t="s">
        <v>3743</v>
      </c>
      <c r="H325" s="7" t="s">
        <v>900</v>
      </c>
      <c r="I325" s="8"/>
      <c r="J325" s="8" t="s">
        <v>8</v>
      </c>
      <c r="K325" s="6" t="s">
        <v>12</v>
      </c>
      <c r="L325" s="6"/>
      <c r="M325" s="7" t="s">
        <v>1659</v>
      </c>
    </row>
    <row r="326" spans="1:13" ht="198" x14ac:dyDescent="0.3">
      <c r="A326" s="1"/>
      <c r="B326" s="6" t="s">
        <v>1662</v>
      </c>
      <c r="C326" s="6" t="s">
        <v>1663</v>
      </c>
      <c r="D326" s="7" t="s">
        <v>1661</v>
      </c>
      <c r="E326" s="7" t="s">
        <v>1660</v>
      </c>
      <c r="F326" s="6" t="s">
        <v>7</v>
      </c>
      <c r="G326" s="6" t="s">
        <v>3743</v>
      </c>
      <c r="H326" s="7" t="s">
        <v>895</v>
      </c>
      <c r="I326" s="9">
        <v>10</v>
      </c>
      <c r="J326" s="8"/>
      <c r="K326" s="6" t="s">
        <v>12</v>
      </c>
      <c r="L326" s="6" t="s">
        <v>3744</v>
      </c>
      <c r="M326" s="7" t="s">
        <v>1664</v>
      </c>
    </row>
    <row r="327" spans="1:13" ht="198" x14ac:dyDescent="0.3">
      <c r="A327" s="1"/>
      <c r="B327" s="6" t="s">
        <v>1667</v>
      </c>
      <c r="C327" s="6" t="s">
        <v>1668</v>
      </c>
      <c r="D327" s="7" t="s">
        <v>1666</v>
      </c>
      <c r="E327" s="7" t="s">
        <v>1665</v>
      </c>
      <c r="F327" s="6" t="s">
        <v>7</v>
      </c>
      <c r="G327" s="6" t="s">
        <v>3745</v>
      </c>
      <c r="H327" s="7" t="s">
        <v>382</v>
      </c>
      <c r="I327" s="9">
        <v>10</v>
      </c>
      <c r="J327" s="8"/>
      <c r="K327" s="6" t="s">
        <v>12</v>
      </c>
      <c r="L327" s="6"/>
      <c r="M327" s="7" t="s">
        <v>1669</v>
      </c>
    </row>
    <row r="328" spans="1:13" ht="198" x14ac:dyDescent="0.3">
      <c r="A328" s="1"/>
      <c r="B328" s="6" t="s">
        <v>1672</v>
      </c>
      <c r="C328" s="6" t="s">
        <v>1673</v>
      </c>
      <c r="D328" s="7" t="s">
        <v>1671</v>
      </c>
      <c r="E328" s="7" t="s">
        <v>1670</v>
      </c>
      <c r="F328" s="6" t="s">
        <v>7</v>
      </c>
      <c r="G328" s="6" t="s">
        <v>3745</v>
      </c>
      <c r="H328" s="7" t="s">
        <v>428</v>
      </c>
      <c r="I328" s="8"/>
      <c r="J328" s="8" t="s">
        <v>43</v>
      </c>
      <c r="K328" s="6" t="s">
        <v>12</v>
      </c>
      <c r="L328" s="6"/>
      <c r="M328" s="7" t="s">
        <v>1674</v>
      </c>
    </row>
    <row r="329" spans="1:13" ht="198" x14ac:dyDescent="0.3">
      <c r="A329" s="1"/>
      <c r="B329" s="6" t="s">
        <v>1677</v>
      </c>
      <c r="C329" s="6" t="s">
        <v>1678</v>
      </c>
      <c r="D329" s="7" t="s">
        <v>1676</v>
      </c>
      <c r="E329" s="7" t="s">
        <v>1675</v>
      </c>
      <c r="F329" s="6" t="s">
        <v>7</v>
      </c>
      <c r="G329" s="6" t="s">
        <v>3746</v>
      </c>
      <c r="H329" s="7" t="s">
        <v>830</v>
      </c>
      <c r="I329" s="8"/>
      <c r="J329" s="8" t="s">
        <v>43</v>
      </c>
      <c r="K329" s="6" t="s">
        <v>12</v>
      </c>
      <c r="L329" s="6"/>
      <c r="M329" s="7" t="s">
        <v>1679</v>
      </c>
    </row>
    <row r="330" spans="1:13" ht="198" x14ac:dyDescent="0.3">
      <c r="A330" s="1"/>
      <c r="B330" s="6" t="s">
        <v>1682</v>
      </c>
      <c r="C330" s="6" t="s">
        <v>1683</v>
      </c>
      <c r="D330" s="7" t="s">
        <v>1681</v>
      </c>
      <c r="E330" s="7" t="s">
        <v>1680</v>
      </c>
      <c r="F330" s="6" t="s">
        <v>7</v>
      </c>
      <c r="G330" s="6" t="s">
        <v>3746</v>
      </c>
      <c r="H330" s="7" t="s">
        <v>836</v>
      </c>
      <c r="I330" s="9">
        <v>10</v>
      </c>
      <c r="J330" s="8"/>
      <c r="K330" s="6" t="s">
        <v>12</v>
      </c>
      <c r="L330" s="6"/>
      <c r="M330" s="7" t="s">
        <v>1684</v>
      </c>
    </row>
    <row r="331" spans="1:13" ht="198" x14ac:dyDescent="0.3">
      <c r="A331" s="1"/>
      <c r="B331" s="6" t="s">
        <v>1687</v>
      </c>
      <c r="C331" s="6" t="s">
        <v>1688</v>
      </c>
      <c r="D331" s="7" t="s">
        <v>1686</v>
      </c>
      <c r="E331" s="7" t="s">
        <v>1685</v>
      </c>
      <c r="F331" s="6" t="s">
        <v>7</v>
      </c>
      <c r="G331" s="6" t="s">
        <v>3746</v>
      </c>
      <c r="H331" s="7" t="s">
        <v>848</v>
      </c>
      <c r="I331" s="9">
        <v>10</v>
      </c>
      <c r="J331" s="8"/>
      <c r="K331" s="6" t="s">
        <v>12</v>
      </c>
      <c r="L331" s="6"/>
      <c r="M331" s="7" t="s">
        <v>1689</v>
      </c>
    </row>
    <row r="332" spans="1:13" ht="198" x14ac:dyDescent="0.3">
      <c r="A332" s="1"/>
      <c r="B332" s="6" t="s">
        <v>1692</v>
      </c>
      <c r="C332" s="6"/>
      <c r="D332" s="7" t="s">
        <v>1691</v>
      </c>
      <c r="E332" s="7" t="s">
        <v>1690</v>
      </c>
      <c r="F332" s="6" t="s">
        <v>7</v>
      </c>
      <c r="G332" s="6" t="s">
        <v>3743</v>
      </c>
      <c r="H332" s="7" t="s">
        <v>1694</v>
      </c>
      <c r="I332" s="8"/>
      <c r="J332" s="8" t="s">
        <v>8</v>
      </c>
      <c r="K332" s="6" t="s">
        <v>12</v>
      </c>
      <c r="L332" s="6"/>
      <c r="M332" s="7" t="s">
        <v>1693</v>
      </c>
    </row>
    <row r="333" spans="1:13" ht="198" x14ac:dyDescent="0.3">
      <c r="A333" s="1"/>
      <c r="B333" s="6" t="s">
        <v>1697</v>
      </c>
      <c r="C333" s="6"/>
      <c r="D333" s="7" t="s">
        <v>1696</v>
      </c>
      <c r="E333" s="7" t="s">
        <v>1695</v>
      </c>
      <c r="F333" s="6" t="s">
        <v>7</v>
      </c>
      <c r="G333" s="6" t="s">
        <v>3743</v>
      </c>
      <c r="H333" s="7" t="s">
        <v>1699</v>
      </c>
      <c r="I333" s="8"/>
      <c r="J333" s="8" t="s">
        <v>8</v>
      </c>
      <c r="K333" s="6" t="s">
        <v>12</v>
      </c>
      <c r="L333" s="6"/>
      <c r="M333" s="7" t="s">
        <v>1698</v>
      </c>
    </row>
    <row r="334" spans="1:13" ht="198" x14ac:dyDescent="0.3">
      <c r="A334" s="1"/>
      <c r="B334" s="6" t="s">
        <v>1702</v>
      </c>
      <c r="C334" s="6" t="s">
        <v>1703</v>
      </c>
      <c r="D334" s="7" t="s">
        <v>1701</v>
      </c>
      <c r="E334" s="7" t="s">
        <v>1700</v>
      </c>
      <c r="F334" s="6" t="s">
        <v>7</v>
      </c>
      <c r="G334" s="6" t="s">
        <v>3747</v>
      </c>
      <c r="H334" s="7" t="s">
        <v>1705</v>
      </c>
      <c r="I334" s="9">
        <v>10</v>
      </c>
      <c r="J334" s="8"/>
      <c r="K334" s="6" t="s">
        <v>12</v>
      </c>
      <c r="L334" s="6" t="s">
        <v>3748</v>
      </c>
      <c r="M334" s="7" t="s">
        <v>1704</v>
      </c>
    </row>
    <row r="335" spans="1:13" ht="198" x14ac:dyDescent="0.3">
      <c r="A335" s="1"/>
      <c r="B335" s="6" t="s">
        <v>1708</v>
      </c>
      <c r="C335" s="6" t="s">
        <v>1709</v>
      </c>
      <c r="D335" s="7" t="s">
        <v>1707</v>
      </c>
      <c r="E335" s="7" t="s">
        <v>1706</v>
      </c>
      <c r="F335" s="6" t="s">
        <v>7</v>
      </c>
      <c r="G335" s="6" t="s">
        <v>3747</v>
      </c>
      <c r="H335" s="7" t="s">
        <v>644</v>
      </c>
      <c r="I335" s="8"/>
      <c r="J335" s="8" t="s">
        <v>8</v>
      </c>
      <c r="K335" s="6" t="s">
        <v>12</v>
      </c>
      <c r="L335" s="6"/>
      <c r="M335" s="7" t="s">
        <v>1710</v>
      </c>
    </row>
    <row r="336" spans="1:13" ht="198" x14ac:dyDescent="0.3">
      <c r="A336" s="1"/>
      <c r="B336" s="6" t="s">
        <v>1713</v>
      </c>
      <c r="C336" s="6"/>
      <c r="D336" s="7" t="s">
        <v>1712</v>
      </c>
      <c r="E336" s="7" t="s">
        <v>1711</v>
      </c>
      <c r="F336" s="6" t="s">
        <v>7</v>
      </c>
      <c r="G336" s="6" t="s">
        <v>3749</v>
      </c>
      <c r="H336" s="7" t="s">
        <v>709</v>
      </c>
      <c r="I336" s="8"/>
      <c r="J336" s="8" t="s">
        <v>8</v>
      </c>
      <c r="K336" s="6" t="s">
        <v>12</v>
      </c>
      <c r="L336" s="6"/>
      <c r="M336" s="7" t="s">
        <v>1714</v>
      </c>
    </row>
    <row r="337" spans="1:13" ht="198" x14ac:dyDescent="0.3">
      <c r="A337" s="1"/>
      <c r="B337" s="6" t="s">
        <v>1717</v>
      </c>
      <c r="C337" s="6" t="s">
        <v>1718</v>
      </c>
      <c r="D337" s="7" t="s">
        <v>1716</v>
      </c>
      <c r="E337" s="7" t="s">
        <v>1715</v>
      </c>
      <c r="F337" s="6" t="s">
        <v>7</v>
      </c>
      <c r="G337" s="6" t="s">
        <v>3749</v>
      </c>
      <c r="H337" s="7" t="s">
        <v>1720</v>
      </c>
      <c r="I337" s="9">
        <v>10</v>
      </c>
      <c r="J337" s="8"/>
      <c r="K337" s="6" t="s">
        <v>12</v>
      </c>
      <c r="L337" s="6"/>
      <c r="M337" s="7" t="s">
        <v>1719</v>
      </c>
    </row>
    <row r="338" spans="1:13" ht="198" x14ac:dyDescent="0.3">
      <c r="A338" s="1"/>
      <c r="B338" s="6" t="s">
        <v>1723</v>
      </c>
      <c r="C338" s="6"/>
      <c r="D338" s="7" t="s">
        <v>1722</v>
      </c>
      <c r="E338" s="7" t="s">
        <v>1721</v>
      </c>
      <c r="F338" s="6" t="s">
        <v>7</v>
      </c>
      <c r="G338" s="6" t="s">
        <v>3750</v>
      </c>
      <c r="H338" s="7" t="s">
        <v>709</v>
      </c>
      <c r="I338" s="8"/>
      <c r="J338" s="8" t="s">
        <v>8</v>
      </c>
      <c r="K338" s="6" t="s">
        <v>12</v>
      </c>
      <c r="L338" s="6"/>
      <c r="M338" s="7" t="s">
        <v>1724</v>
      </c>
    </row>
    <row r="339" spans="1:13" ht="198" x14ac:dyDescent="0.3">
      <c r="A339" s="1"/>
      <c r="B339" s="6" t="s">
        <v>1727</v>
      </c>
      <c r="C339" s="6" t="s">
        <v>1728</v>
      </c>
      <c r="D339" s="7" t="s">
        <v>1726</v>
      </c>
      <c r="E339" s="7" t="s">
        <v>1725</v>
      </c>
      <c r="F339" s="6" t="s">
        <v>7</v>
      </c>
      <c r="G339" s="6" t="s">
        <v>3751</v>
      </c>
      <c r="H339" s="7" t="s">
        <v>721</v>
      </c>
      <c r="I339" s="9">
        <v>10</v>
      </c>
      <c r="J339" s="8"/>
      <c r="K339" s="6" t="s">
        <v>12</v>
      </c>
      <c r="L339" s="6"/>
      <c r="M339" s="7" t="s">
        <v>1729</v>
      </c>
    </row>
    <row r="340" spans="1:13" ht="198" x14ac:dyDescent="0.3">
      <c r="A340" s="1"/>
      <c r="B340" s="6" t="s">
        <v>1733</v>
      </c>
      <c r="C340" s="6" t="s">
        <v>1734</v>
      </c>
      <c r="D340" s="7" t="s">
        <v>1732</v>
      </c>
      <c r="E340" s="7" t="s">
        <v>1731</v>
      </c>
      <c r="F340" s="6" t="s">
        <v>7</v>
      </c>
      <c r="G340" s="6" t="s">
        <v>3669</v>
      </c>
      <c r="H340" s="7" t="s">
        <v>1736</v>
      </c>
      <c r="I340" s="8"/>
      <c r="J340" s="8" t="s">
        <v>43</v>
      </c>
      <c r="K340" s="6" t="s">
        <v>12</v>
      </c>
      <c r="L340" s="6"/>
      <c r="M340" s="7" t="s">
        <v>1735</v>
      </c>
    </row>
    <row r="341" spans="1:13" ht="198" x14ac:dyDescent="0.3">
      <c r="A341" s="1"/>
      <c r="B341" s="6" t="s">
        <v>1739</v>
      </c>
      <c r="C341" s="6" t="s">
        <v>1740</v>
      </c>
      <c r="D341" s="7" t="s">
        <v>1738</v>
      </c>
      <c r="E341" s="7" t="s">
        <v>1737</v>
      </c>
      <c r="F341" s="6" t="s">
        <v>7</v>
      </c>
      <c r="G341" s="6" t="s">
        <v>3669</v>
      </c>
      <c r="H341" s="7" t="s">
        <v>382</v>
      </c>
      <c r="I341" s="9">
        <v>10</v>
      </c>
      <c r="J341" s="8"/>
      <c r="K341" s="6" t="s">
        <v>12</v>
      </c>
      <c r="L341" s="6"/>
      <c r="M341" s="7" t="s">
        <v>1741</v>
      </c>
    </row>
    <row r="342" spans="1:13" ht="198" x14ac:dyDescent="0.3">
      <c r="A342" s="1"/>
      <c r="B342" s="6" t="s">
        <v>1744</v>
      </c>
      <c r="C342" s="6" t="s">
        <v>1745</v>
      </c>
      <c r="D342" s="7" t="s">
        <v>1743</v>
      </c>
      <c r="E342" s="7" t="s">
        <v>1742</v>
      </c>
      <c r="F342" s="6" t="s">
        <v>7</v>
      </c>
      <c r="G342" s="6" t="s">
        <v>3752</v>
      </c>
      <c r="H342" s="7" t="s">
        <v>106</v>
      </c>
      <c r="I342" s="9">
        <v>10</v>
      </c>
      <c r="J342" s="8"/>
      <c r="K342" s="6" t="s">
        <v>12</v>
      </c>
      <c r="L342" s="6"/>
      <c r="M342" s="7" t="s">
        <v>1746</v>
      </c>
    </row>
    <row r="343" spans="1:13" ht="198" x14ac:dyDescent="0.3">
      <c r="A343" s="1"/>
      <c r="B343" s="6" t="s">
        <v>1749</v>
      </c>
      <c r="C343" s="6"/>
      <c r="D343" s="7" t="s">
        <v>1748</v>
      </c>
      <c r="E343" s="7" t="s">
        <v>1747</v>
      </c>
      <c r="F343" s="6" t="s">
        <v>7</v>
      </c>
      <c r="G343" s="6" t="s">
        <v>3752</v>
      </c>
      <c r="H343" s="7" t="s">
        <v>1751</v>
      </c>
      <c r="I343" s="8"/>
      <c r="J343" s="8" t="s">
        <v>8</v>
      </c>
      <c r="K343" s="6" t="s">
        <v>12</v>
      </c>
      <c r="L343" s="6"/>
      <c r="M343" s="7" t="s">
        <v>1750</v>
      </c>
    </row>
    <row r="344" spans="1:13" ht="198" x14ac:dyDescent="0.3">
      <c r="A344" s="1"/>
      <c r="B344" s="6" t="s">
        <v>1754</v>
      </c>
      <c r="C344" s="6"/>
      <c r="D344" s="7" t="s">
        <v>1753</v>
      </c>
      <c r="E344" s="7" t="s">
        <v>1752</v>
      </c>
      <c r="F344" s="6" t="s">
        <v>7</v>
      </c>
      <c r="G344" s="6" t="s">
        <v>3752</v>
      </c>
      <c r="H344" s="7" t="s">
        <v>721</v>
      </c>
      <c r="I344" s="8"/>
      <c r="J344" s="8" t="s">
        <v>8</v>
      </c>
      <c r="K344" s="6" t="s">
        <v>12</v>
      </c>
      <c r="L344" s="6"/>
      <c r="M344" s="7" t="s">
        <v>1755</v>
      </c>
    </row>
    <row r="345" spans="1:13" ht="198" x14ac:dyDescent="0.3">
      <c r="A345" s="1"/>
      <c r="B345" s="6" t="s">
        <v>1758</v>
      </c>
      <c r="C345" s="6" t="s">
        <v>1759</v>
      </c>
      <c r="D345" s="7" t="s">
        <v>1757</v>
      </c>
      <c r="E345" s="7" t="s">
        <v>1756</v>
      </c>
      <c r="F345" s="6" t="s">
        <v>7</v>
      </c>
      <c r="G345" s="6" t="s">
        <v>3752</v>
      </c>
      <c r="H345" s="7" t="s">
        <v>1730</v>
      </c>
      <c r="I345" s="9">
        <v>10</v>
      </c>
      <c r="J345" s="8"/>
      <c r="K345" s="6" t="s">
        <v>12</v>
      </c>
      <c r="L345" s="6"/>
      <c r="M345" s="7" t="s">
        <v>1760</v>
      </c>
    </row>
    <row r="346" spans="1:13" ht="198" x14ac:dyDescent="0.3">
      <c r="A346" s="1"/>
      <c r="B346" s="6" t="s">
        <v>1763</v>
      </c>
      <c r="C346" s="6" t="s">
        <v>1764</v>
      </c>
      <c r="D346" s="7" t="s">
        <v>1762</v>
      </c>
      <c r="E346" s="7" t="s">
        <v>1761</v>
      </c>
      <c r="F346" s="6" t="s">
        <v>7</v>
      </c>
      <c r="G346" s="6" t="s">
        <v>3752</v>
      </c>
      <c r="H346" s="7" t="s">
        <v>1705</v>
      </c>
      <c r="I346" s="9">
        <v>10</v>
      </c>
      <c r="J346" s="8"/>
      <c r="K346" s="6" t="s">
        <v>12</v>
      </c>
      <c r="L346" s="6"/>
      <c r="M346" s="7" t="s">
        <v>1765</v>
      </c>
    </row>
    <row r="347" spans="1:13" ht="198" x14ac:dyDescent="0.3">
      <c r="A347" s="1"/>
      <c r="B347" s="6" t="s">
        <v>1768</v>
      </c>
      <c r="C347" s="6" t="s">
        <v>1769</v>
      </c>
      <c r="D347" s="7" t="s">
        <v>1767</v>
      </c>
      <c r="E347" s="7" t="s">
        <v>1766</v>
      </c>
      <c r="F347" s="6" t="s">
        <v>7</v>
      </c>
      <c r="G347" s="6" t="s">
        <v>3753</v>
      </c>
      <c r="H347" s="7" t="s">
        <v>1771</v>
      </c>
      <c r="I347" s="8"/>
      <c r="J347" s="8" t="s">
        <v>8</v>
      </c>
      <c r="K347" s="6" t="s">
        <v>12</v>
      </c>
      <c r="L347" s="6"/>
      <c r="M347" s="7" t="s">
        <v>1770</v>
      </c>
    </row>
    <row r="348" spans="1:13" ht="198" x14ac:dyDescent="0.3">
      <c r="A348" s="1"/>
      <c r="B348" s="6" t="s">
        <v>1774</v>
      </c>
      <c r="C348" s="6" t="s">
        <v>1775</v>
      </c>
      <c r="D348" s="7" t="s">
        <v>1773</v>
      </c>
      <c r="E348" s="7" t="s">
        <v>1772</v>
      </c>
      <c r="F348" s="6" t="s">
        <v>7</v>
      </c>
      <c r="G348" s="6" t="s">
        <v>3753</v>
      </c>
      <c r="H348" s="7" t="s">
        <v>509</v>
      </c>
      <c r="I348" s="8"/>
      <c r="J348" s="8" t="s">
        <v>43</v>
      </c>
      <c r="K348" s="6" t="s">
        <v>12</v>
      </c>
      <c r="L348" s="6"/>
      <c r="M348" s="7" t="s">
        <v>1776</v>
      </c>
    </row>
    <row r="349" spans="1:13" ht="198" x14ac:dyDescent="0.3">
      <c r="A349" s="1"/>
      <c r="B349" s="6" t="s">
        <v>1779</v>
      </c>
      <c r="C349" s="6" t="s">
        <v>1780</v>
      </c>
      <c r="D349" s="7" t="s">
        <v>1778</v>
      </c>
      <c r="E349" s="7" t="s">
        <v>1777</v>
      </c>
      <c r="F349" s="6" t="s">
        <v>7</v>
      </c>
      <c r="G349" s="6" t="s">
        <v>3754</v>
      </c>
      <c r="H349" s="7" t="s">
        <v>709</v>
      </c>
      <c r="I349" s="9">
        <v>10</v>
      </c>
      <c r="J349" s="8"/>
      <c r="K349" s="6" t="s">
        <v>12</v>
      </c>
      <c r="L349" s="6"/>
      <c r="M349" s="7" t="s">
        <v>1781</v>
      </c>
    </row>
    <row r="350" spans="1:13" ht="198" x14ac:dyDescent="0.3">
      <c r="A350" s="1"/>
      <c r="B350" s="6" t="s">
        <v>1784</v>
      </c>
      <c r="C350" s="6" t="s">
        <v>1785</v>
      </c>
      <c r="D350" s="7" t="s">
        <v>1783</v>
      </c>
      <c r="E350" s="7" t="s">
        <v>1782</v>
      </c>
      <c r="F350" s="6" t="s">
        <v>7</v>
      </c>
      <c r="G350" s="6" t="s">
        <v>3755</v>
      </c>
      <c r="H350" s="7" t="s">
        <v>550</v>
      </c>
      <c r="I350" s="9">
        <v>10</v>
      </c>
      <c r="J350" s="8"/>
      <c r="K350" s="6" t="s">
        <v>12</v>
      </c>
      <c r="L350" s="6"/>
      <c r="M350" s="7" t="s">
        <v>1786</v>
      </c>
    </row>
    <row r="351" spans="1:13" ht="198" x14ac:dyDescent="0.3">
      <c r="A351" s="1"/>
      <c r="B351" s="6" t="s">
        <v>1789</v>
      </c>
      <c r="C351" s="6" t="s">
        <v>1790</v>
      </c>
      <c r="D351" s="7" t="s">
        <v>1788</v>
      </c>
      <c r="E351" s="7" t="s">
        <v>1787</v>
      </c>
      <c r="F351" s="6" t="s">
        <v>7</v>
      </c>
      <c r="G351" s="6" t="s">
        <v>3755</v>
      </c>
      <c r="H351" s="7" t="s">
        <v>721</v>
      </c>
      <c r="I351" s="9">
        <v>10</v>
      </c>
      <c r="J351" s="8"/>
      <c r="K351" s="6" t="s">
        <v>12</v>
      </c>
      <c r="L351" s="6"/>
      <c r="M351" s="7" t="s">
        <v>1791</v>
      </c>
    </row>
    <row r="352" spans="1:13" ht="132" x14ac:dyDescent="0.3">
      <c r="A352" s="1"/>
      <c r="B352" s="6" t="s">
        <v>1794</v>
      </c>
      <c r="C352" s="6" t="s">
        <v>1795</v>
      </c>
      <c r="D352" s="7" t="s">
        <v>1793</v>
      </c>
      <c r="E352" s="7" t="s">
        <v>1792</v>
      </c>
      <c r="F352" s="6" t="s">
        <v>1161</v>
      </c>
      <c r="G352" s="6" t="s">
        <v>88</v>
      </c>
      <c r="H352" s="7" t="s">
        <v>1720</v>
      </c>
      <c r="I352" s="8"/>
      <c r="J352" s="8" t="s">
        <v>43</v>
      </c>
      <c r="K352" s="6" t="s">
        <v>12</v>
      </c>
      <c r="L352" s="6"/>
      <c r="M352" s="7" t="s">
        <v>1796</v>
      </c>
    </row>
    <row r="353" spans="1:13" ht="198" x14ac:dyDescent="0.3">
      <c r="A353" s="1"/>
      <c r="B353" s="6" t="s">
        <v>1799</v>
      </c>
      <c r="C353" s="6" t="s">
        <v>1800</v>
      </c>
      <c r="D353" s="7" t="s">
        <v>1798</v>
      </c>
      <c r="E353" s="7" t="s">
        <v>1797</v>
      </c>
      <c r="F353" s="6" t="s">
        <v>7</v>
      </c>
      <c r="G353" s="6" t="s">
        <v>3756</v>
      </c>
      <c r="H353" s="7" t="s">
        <v>566</v>
      </c>
      <c r="I353" s="9">
        <v>10</v>
      </c>
      <c r="J353" s="8"/>
      <c r="K353" s="6" t="s">
        <v>12</v>
      </c>
      <c r="L353" s="6"/>
      <c r="M353" s="7" t="s">
        <v>1801</v>
      </c>
    </row>
    <row r="354" spans="1:13" ht="297" x14ac:dyDescent="0.3">
      <c r="A354" s="1"/>
      <c r="B354" s="6" t="s">
        <v>1804</v>
      </c>
      <c r="C354" s="6" t="s">
        <v>1805</v>
      </c>
      <c r="D354" s="7" t="s">
        <v>1803</v>
      </c>
      <c r="E354" s="7" t="s">
        <v>1802</v>
      </c>
      <c r="F354" s="6" t="s">
        <v>7</v>
      </c>
      <c r="G354" s="6" t="s">
        <v>3756</v>
      </c>
      <c r="H354" s="7" t="s">
        <v>830</v>
      </c>
      <c r="I354" s="9">
        <v>10</v>
      </c>
      <c r="J354" s="8"/>
      <c r="K354" s="6" t="s">
        <v>12</v>
      </c>
      <c r="L354" s="6" t="s">
        <v>3757</v>
      </c>
      <c r="M354" s="7" t="s">
        <v>1806</v>
      </c>
    </row>
    <row r="355" spans="1:13" ht="198" x14ac:dyDescent="0.3">
      <c r="A355" s="1"/>
      <c r="B355" s="6" t="s">
        <v>1809</v>
      </c>
      <c r="C355" s="6"/>
      <c r="D355" s="7" t="s">
        <v>1808</v>
      </c>
      <c r="E355" s="7" t="s">
        <v>1807</v>
      </c>
      <c r="F355" s="6" t="s">
        <v>7</v>
      </c>
      <c r="G355" s="6" t="s">
        <v>3758</v>
      </c>
      <c r="H355" s="7" t="s">
        <v>1811</v>
      </c>
      <c r="I355" s="8"/>
      <c r="J355" s="8" t="s">
        <v>8</v>
      </c>
      <c r="K355" s="6" t="s">
        <v>12</v>
      </c>
      <c r="L355" s="6"/>
      <c r="M355" s="7" t="s">
        <v>1810</v>
      </c>
    </row>
    <row r="356" spans="1:13" ht="198" x14ac:dyDescent="0.3">
      <c r="A356" s="1"/>
      <c r="B356" s="6" t="s">
        <v>1814</v>
      </c>
      <c r="C356" s="6" t="s">
        <v>1815</v>
      </c>
      <c r="D356" s="7" t="s">
        <v>1813</v>
      </c>
      <c r="E356" s="7" t="s">
        <v>1812</v>
      </c>
      <c r="F356" s="6" t="s">
        <v>7</v>
      </c>
      <c r="G356" s="6" t="s">
        <v>3759</v>
      </c>
      <c r="H356" s="7" t="s">
        <v>744</v>
      </c>
      <c r="I356" s="8"/>
      <c r="J356" s="8" t="s">
        <v>8</v>
      </c>
      <c r="K356" s="6" t="s">
        <v>12</v>
      </c>
      <c r="L356" s="6"/>
      <c r="M356" s="7" t="s">
        <v>1816</v>
      </c>
    </row>
    <row r="357" spans="1:13" ht="198" x14ac:dyDescent="0.3">
      <c r="A357" s="1"/>
      <c r="B357" s="6" t="s">
        <v>1819</v>
      </c>
      <c r="C357" s="6" t="s">
        <v>1820</v>
      </c>
      <c r="D357" s="7" t="s">
        <v>1818</v>
      </c>
      <c r="E357" s="7" t="s">
        <v>1817</v>
      </c>
      <c r="F357" s="6" t="s">
        <v>7</v>
      </c>
      <c r="G357" s="6" t="s">
        <v>3759</v>
      </c>
      <c r="H357" s="7" t="s">
        <v>1822</v>
      </c>
      <c r="I357" s="9">
        <v>10</v>
      </c>
      <c r="J357" s="8"/>
      <c r="K357" s="6" t="s">
        <v>12</v>
      </c>
      <c r="L357" s="6"/>
      <c r="M357" s="7" t="s">
        <v>1821</v>
      </c>
    </row>
    <row r="358" spans="1:13" ht="198" x14ac:dyDescent="0.3">
      <c r="A358" s="1"/>
      <c r="B358" s="6" t="s">
        <v>1825</v>
      </c>
      <c r="C358" s="6" t="s">
        <v>1826</v>
      </c>
      <c r="D358" s="7" t="s">
        <v>1824</v>
      </c>
      <c r="E358" s="7" t="s">
        <v>1823</v>
      </c>
      <c r="F358" s="6" t="s">
        <v>7</v>
      </c>
      <c r="G358" s="6" t="s">
        <v>3759</v>
      </c>
      <c r="H358" s="7" t="s">
        <v>1811</v>
      </c>
      <c r="I358" s="8"/>
      <c r="J358" s="8" t="s">
        <v>8</v>
      </c>
      <c r="K358" s="6" t="s">
        <v>12</v>
      </c>
      <c r="L358" s="6"/>
      <c r="M358" s="7" t="s">
        <v>1827</v>
      </c>
    </row>
    <row r="359" spans="1:13" ht="198" x14ac:dyDescent="0.3">
      <c r="A359" s="1"/>
      <c r="B359" s="6" t="s">
        <v>1830</v>
      </c>
      <c r="C359" s="6" t="s">
        <v>1831</v>
      </c>
      <c r="D359" s="7" t="s">
        <v>1829</v>
      </c>
      <c r="E359" s="7" t="s">
        <v>1828</v>
      </c>
      <c r="F359" s="6" t="s">
        <v>7</v>
      </c>
      <c r="G359" s="6" t="s">
        <v>3760</v>
      </c>
      <c r="H359" s="7" t="s">
        <v>744</v>
      </c>
      <c r="I359" s="8"/>
      <c r="J359" s="8" t="s">
        <v>8</v>
      </c>
      <c r="K359" s="6" t="s">
        <v>12</v>
      </c>
      <c r="L359" s="6"/>
      <c r="M359" s="7" t="s">
        <v>1832</v>
      </c>
    </row>
    <row r="360" spans="1:13" ht="198" x14ac:dyDescent="0.3">
      <c r="A360" s="1"/>
      <c r="B360" s="6" t="s">
        <v>1835</v>
      </c>
      <c r="C360" s="6" t="s">
        <v>1836</v>
      </c>
      <c r="D360" s="7" t="s">
        <v>1834</v>
      </c>
      <c r="E360" s="7" t="s">
        <v>1833</v>
      </c>
      <c r="F360" s="6" t="s">
        <v>7</v>
      </c>
      <c r="G360" s="6" t="s">
        <v>3760</v>
      </c>
      <c r="H360" s="7" t="s">
        <v>1822</v>
      </c>
      <c r="I360" s="8"/>
      <c r="J360" s="8" t="s">
        <v>8</v>
      </c>
      <c r="K360" s="6" t="s">
        <v>12</v>
      </c>
      <c r="L360" s="6"/>
      <c r="M360" s="7" t="s">
        <v>1837</v>
      </c>
    </row>
    <row r="361" spans="1:13" ht="198" x14ac:dyDescent="0.3">
      <c r="A361" s="1"/>
      <c r="B361" s="6" t="s">
        <v>1840</v>
      </c>
      <c r="C361" s="6" t="s">
        <v>1841</v>
      </c>
      <c r="D361" s="7" t="s">
        <v>1839</v>
      </c>
      <c r="E361" s="7" t="s">
        <v>1838</v>
      </c>
      <c r="F361" s="6" t="s">
        <v>7</v>
      </c>
      <c r="G361" s="6" t="s">
        <v>3760</v>
      </c>
      <c r="H361" s="7" t="s">
        <v>566</v>
      </c>
      <c r="I361" s="9">
        <v>10</v>
      </c>
      <c r="J361" s="8"/>
      <c r="K361" s="6" t="s">
        <v>12</v>
      </c>
      <c r="L361" s="6"/>
      <c r="M361" s="7" t="s">
        <v>1842</v>
      </c>
    </row>
    <row r="362" spans="1:13" ht="379.5" x14ac:dyDescent="0.3">
      <c r="A362" s="1"/>
      <c r="B362" s="6" t="s">
        <v>1845</v>
      </c>
      <c r="C362" s="6" t="s">
        <v>1846</v>
      </c>
      <c r="D362" s="7" t="s">
        <v>1844</v>
      </c>
      <c r="E362" s="7" t="s">
        <v>1843</v>
      </c>
      <c r="F362" s="6" t="s">
        <v>7</v>
      </c>
      <c r="G362" s="6" t="s">
        <v>3761</v>
      </c>
      <c r="H362" s="7" t="s">
        <v>86</v>
      </c>
      <c r="I362" s="8" t="s">
        <v>36</v>
      </c>
      <c r="J362" s="8"/>
      <c r="K362" s="6" t="s">
        <v>12</v>
      </c>
      <c r="L362" s="6" t="s">
        <v>3762</v>
      </c>
      <c r="M362" s="7" t="s">
        <v>1847</v>
      </c>
    </row>
    <row r="363" spans="1:13" ht="198" x14ac:dyDescent="0.3">
      <c r="A363" s="1"/>
      <c r="B363" s="6" t="s">
        <v>1850</v>
      </c>
      <c r="C363" s="6" t="s">
        <v>1851</v>
      </c>
      <c r="D363" s="7" t="s">
        <v>1849</v>
      </c>
      <c r="E363" s="7" t="s">
        <v>1848</v>
      </c>
      <c r="F363" s="6" t="s">
        <v>7</v>
      </c>
      <c r="G363" s="6" t="s">
        <v>3671</v>
      </c>
      <c r="H363" s="7" t="s">
        <v>106</v>
      </c>
      <c r="I363" s="9">
        <v>10</v>
      </c>
      <c r="J363" s="8"/>
      <c r="K363" s="6" t="s">
        <v>12</v>
      </c>
      <c r="L363" s="6" t="s">
        <v>1852</v>
      </c>
      <c r="M363" s="7" t="s">
        <v>1853</v>
      </c>
    </row>
    <row r="364" spans="1:13" ht="198" x14ac:dyDescent="0.3">
      <c r="A364" s="1"/>
      <c r="B364" s="6" t="s">
        <v>1101</v>
      </c>
      <c r="C364" s="6" t="s">
        <v>1856</v>
      </c>
      <c r="D364" s="7" t="s">
        <v>1855</v>
      </c>
      <c r="E364" s="7" t="s">
        <v>1854</v>
      </c>
      <c r="F364" s="6" t="s">
        <v>7</v>
      </c>
      <c r="G364" s="6" t="s">
        <v>3671</v>
      </c>
      <c r="H364" s="7" t="s">
        <v>761</v>
      </c>
      <c r="I364" s="8"/>
      <c r="J364" s="8" t="s">
        <v>43</v>
      </c>
      <c r="K364" s="6" t="s">
        <v>12</v>
      </c>
      <c r="L364" s="6" t="s">
        <v>1857</v>
      </c>
      <c r="M364" s="7" t="s">
        <v>1858</v>
      </c>
    </row>
    <row r="365" spans="1:13" ht="198" x14ac:dyDescent="0.3">
      <c r="A365" s="1"/>
      <c r="B365" s="6" t="s">
        <v>1861</v>
      </c>
      <c r="C365" s="6" t="s">
        <v>1862</v>
      </c>
      <c r="D365" s="7" t="s">
        <v>1860</v>
      </c>
      <c r="E365" s="7" t="s">
        <v>1859</v>
      </c>
      <c r="F365" s="6" t="s">
        <v>7</v>
      </c>
      <c r="G365" s="6" t="s">
        <v>3763</v>
      </c>
      <c r="H365" s="7" t="s">
        <v>1864</v>
      </c>
      <c r="I365" s="9">
        <v>10</v>
      </c>
      <c r="J365" s="8"/>
      <c r="K365" s="6" t="s">
        <v>12</v>
      </c>
      <c r="L365" s="6" t="s">
        <v>1852</v>
      </c>
      <c r="M365" s="7" t="s">
        <v>1863</v>
      </c>
    </row>
    <row r="366" spans="1:13" ht="198" x14ac:dyDescent="0.3">
      <c r="A366" s="1"/>
      <c r="B366" s="6" t="s">
        <v>1867</v>
      </c>
      <c r="C366" s="6"/>
      <c r="D366" s="7" t="s">
        <v>1866</v>
      </c>
      <c r="E366" s="7" t="s">
        <v>1865</v>
      </c>
      <c r="F366" s="6" t="s">
        <v>7</v>
      </c>
      <c r="G366" s="6" t="s">
        <v>3764</v>
      </c>
      <c r="H366" s="7" t="s">
        <v>767</v>
      </c>
      <c r="I366" s="8"/>
      <c r="J366" s="8" t="s">
        <v>8</v>
      </c>
      <c r="K366" s="6" t="s">
        <v>12</v>
      </c>
      <c r="L366" s="6"/>
      <c r="M366" s="7" t="s">
        <v>1868</v>
      </c>
    </row>
    <row r="367" spans="1:13" ht="198" x14ac:dyDescent="0.3">
      <c r="A367" s="1"/>
      <c r="B367" s="6" t="s">
        <v>1871</v>
      </c>
      <c r="C367" s="6" t="s">
        <v>1872</v>
      </c>
      <c r="D367" s="7" t="s">
        <v>1870</v>
      </c>
      <c r="E367" s="7" t="s">
        <v>1869</v>
      </c>
      <c r="F367" s="6" t="s">
        <v>7</v>
      </c>
      <c r="G367" s="6" t="s">
        <v>3765</v>
      </c>
      <c r="H367" s="7" t="s">
        <v>1874</v>
      </c>
      <c r="I367" s="8"/>
      <c r="J367" s="8" t="s">
        <v>43</v>
      </c>
      <c r="K367" s="6" t="s">
        <v>12</v>
      </c>
      <c r="L367" s="6"/>
      <c r="M367" s="7" t="s">
        <v>1873</v>
      </c>
    </row>
    <row r="368" spans="1:13" ht="198" x14ac:dyDescent="0.3">
      <c r="A368" s="1"/>
      <c r="B368" s="6" t="s">
        <v>1877</v>
      </c>
      <c r="C368" s="6"/>
      <c r="D368" s="7" t="s">
        <v>1876</v>
      </c>
      <c r="E368" s="7" t="s">
        <v>1875</v>
      </c>
      <c r="F368" s="6" t="s">
        <v>7</v>
      </c>
      <c r="G368" s="6" t="s">
        <v>3766</v>
      </c>
      <c r="H368" s="7" t="s">
        <v>634</v>
      </c>
      <c r="I368" s="8"/>
      <c r="J368" s="8" t="s">
        <v>8</v>
      </c>
      <c r="K368" s="6" t="s">
        <v>12</v>
      </c>
      <c r="L368" s="6"/>
      <c r="M368" s="7" t="s">
        <v>1878</v>
      </c>
    </row>
    <row r="369" spans="1:13" ht="198" x14ac:dyDescent="0.3">
      <c r="A369" s="1"/>
      <c r="B369" s="6" t="s">
        <v>1881</v>
      </c>
      <c r="C369" s="6" t="s">
        <v>1882</v>
      </c>
      <c r="D369" s="7" t="s">
        <v>1880</v>
      </c>
      <c r="E369" s="7" t="s">
        <v>1879</v>
      </c>
      <c r="F369" s="6" t="s">
        <v>7</v>
      </c>
      <c r="G369" s="6" t="s">
        <v>3681</v>
      </c>
      <c r="H369" s="7" t="s">
        <v>767</v>
      </c>
      <c r="I369" s="9">
        <v>10</v>
      </c>
      <c r="J369" s="8"/>
      <c r="K369" s="6" t="s">
        <v>12</v>
      </c>
      <c r="L369" s="6"/>
      <c r="M369" s="7" t="s">
        <v>1883</v>
      </c>
    </row>
    <row r="370" spans="1:13" ht="148.5" x14ac:dyDescent="0.3">
      <c r="A370" s="1"/>
      <c r="B370" s="6" t="s">
        <v>1886</v>
      </c>
      <c r="C370" s="6" t="s">
        <v>1887</v>
      </c>
      <c r="D370" s="7" t="s">
        <v>1885</v>
      </c>
      <c r="E370" s="7" t="s">
        <v>1884</v>
      </c>
      <c r="F370" s="6" t="s">
        <v>1161</v>
      </c>
      <c r="G370" s="6" t="s">
        <v>88</v>
      </c>
      <c r="H370" s="7" t="s">
        <v>566</v>
      </c>
      <c r="I370" s="8"/>
      <c r="J370" s="8" t="s">
        <v>43</v>
      </c>
      <c r="K370" s="6" t="s">
        <v>12</v>
      </c>
      <c r="L370" s="6"/>
      <c r="M370" s="7" t="s">
        <v>1888</v>
      </c>
    </row>
    <row r="371" spans="1:13" ht="165" x14ac:dyDescent="0.3">
      <c r="A371" s="1"/>
      <c r="B371" s="6" t="s">
        <v>1891</v>
      </c>
      <c r="C371" s="6" t="s">
        <v>1892</v>
      </c>
      <c r="D371" s="7" t="s">
        <v>1890</v>
      </c>
      <c r="E371" s="7" t="s">
        <v>1889</v>
      </c>
      <c r="F371" s="6" t="s">
        <v>1161</v>
      </c>
      <c r="G371" s="6" t="s">
        <v>88</v>
      </c>
      <c r="H371" s="7" t="s">
        <v>1811</v>
      </c>
      <c r="I371" s="9">
        <v>10</v>
      </c>
      <c r="J371" s="8"/>
      <c r="K371" s="6" t="s">
        <v>12</v>
      </c>
      <c r="L371" s="6"/>
      <c r="M371" s="7" t="s">
        <v>1893</v>
      </c>
    </row>
    <row r="372" spans="1:13" ht="198" x14ac:dyDescent="0.3">
      <c r="A372" s="1"/>
      <c r="B372" s="6" t="s">
        <v>1896</v>
      </c>
      <c r="C372" s="6"/>
      <c r="D372" s="7" t="s">
        <v>1895</v>
      </c>
      <c r="E372" s="7" t="s">
        <v>1894</v>
      </c>
      <c r="F372" s="6" t="s">
        <v>7</v>
      </c>
      <c r="G372" s="6" t="s">
        <v>3681</v>
      </c>
      <c r="H372" s="7" t="s">
        <v>965</v>
      </c>
      <c r="I372" s="8"/>
      <c r="J372" s="8" t="s">
        <v>8</v>
      </c>
      <c r="K372" s="6" t="s">
        <v>12</v>
      </c>
      <c r="L372" s="6"/>
      <c r="M372" s="7" t="s">
        <v>1897</v>
      </c>
    </row>
    <row r="373" spans="1:13" ht="330" x14ac:dyDescent="0.3">
      <c r="A373" s="1"/>
      <c r="B373" s="6" t="s">
        <v>1900</v>
      </c>
      <c r="C373" s="6" t="s">
        <v>1901</v>
      </c>
      <c r="D373" s="7" t="s">
        <v>1899</v>
      </c>
      <c r="E373" s="7" t="s">
        <v>1898</v>
      </c>
      <c r="F373" s="6" t="s">
        <v>7</v>
      </c>
      <c r="G373" s="6" t="s">
        <v>3767</v>
      </c>
      <c r="H373" s="7" t="s">
        <v>1068</v>
      </c>
      <c r="I373" s="8" t="s">
        <v>36</v>
      </c>
      <c r="J373" s="8"/>
      <c r="K373" s="6" t="s">
        <v>12</v>
      </c>
      <c r="L373" s="6" t="s">
        <v>3768</v>
      </c>
      <c r="M373" s="7" t="s">
        <v>1902</v>
      </c>
    </row>
    <row r="374" spans="1:13" ht="198" x14ac:dyDescent="0.3">
      <c r="A374" s="1"/>
      <c r="B374" s="6" t="s">
        <v>1905</v>
      </c>
      <c r="C374" s="6" t="s">
        <v>1906</v>
      </c>
      <c r="D374" s="7" t="s">
        <v>1904</v>
      </c>
      <c r="E374" s="7" t="s">
        <v>1903</v>
      </c>
      <c r="F374" s="6" t="s">
        <v>7</v>
      </c>
      <c r="G374" s="6" t="s">
        <v>3767</v>
      </c>
      <c r="H374" s="7" t="s">
        <v>375</v>
      </c>
      <c r="I374" s="8"/>
      <c r="J374" s="8" t="s">
        <v>43</v>
      </c>
      <c r="K374" s="6" t="s">
        <v>12</v>
      </c>
      <c r="L374" s="6"/>
      <c r="M374" s="7" t="s">
        <v>1907</v>
      </c>
    </row>
    <row r="375" spans="1:13" ht="198" x14ac:dyDescent="0.3">
      <c r="A375" s="1"/>
      <c r="B375" s="6" t="s">
        <v>1910</v>
      </c>
      <c r="C375" s="6" t="s">
        <v>1911</v>
      </c>
      <c r="D375" s="7" t="s">
        <v>1909</v>
      </c>
      <c r="E375" s="7" t="s">
        <v>1908</v>
      </c>
      <c r="F375" s="6" t="s">
        <v>7</v>
      </c>
      <c r="G375" s="6" t="s">
        <v>3769</v>
      </c>
      <c r="H375" s="7" t="s">
        <v>189</v>
      </c>
      <c r="I375" s="8"/>
      <c r="J375" s="8" t="s">
        <v>43</v>
      </c>
      <c r="K375" s="6" t="s">
        <v>12</v>
      </c>
      <c r="L375" s="6"/>
      <c r="M375" s="7" t="s">
        <v>1912</v>
      </c>
    </row>
    <row r="376" spans="1:13" ht="198" x14ac:dyDescent="0.3">
      <c r="A376" s="1"/>
      <c r="B376" s="6" t="s">
        <v>1915</v>
      </c>
      <c r="C376" s="6" t="s">
        <v>1916</v>
      </c>
      <c r="D376" s="7" t="s">
        <v>1914</v>
      </c>
      <c r="E376" s="7" t="s">
        <v>1913</v>
      </c>
      <c r="F376" s="6" t="s">
        <v>7</v>
      </c>
      <c r="G376" s="6" t="s">
        <v>3770</v>
      </c>
      <c r="H376" s="7" t="s">
        <v>964</v>
      </c>
      <c r="I376" s="9">
        <v>10</v>
      </c>
      <c r="J376" s="8"/>
      <c r="K376" s="6" t="s">
        <v>12</v>
      </c>
      <c r="L376" s="6" t="s">
        <v>3771</v>
      </c>
      <c r="M376" s="7" t="s">
        <v>1917</v>
      </c>
    </row>
    <row r="377" spans="1:13" ht="198" x14ac:dyDescent="0.3">
      <c r="A377" s="1"/>
      <c r="B377" s="6" t="s">
        <v>1920</v>
      </c>
      <c r="C377" s="6"/>
      <c r="D377" s="7" t="s">
        <v>1919</v>
      </c>
      <c r="E377" s="7" t="s">
        <v>1918</v>
      </c>
      <c r="F377" s="6" t="s">
        <v>7</v>
      </c>
      <c r="G377" s="6" t="s">
        <v>3770</v>
      </c>
      <c r="H377" s="7" t="s">
        <v>189</v>
      </c>
      <c r="I377" s="8"/>
      <c r="J377" s="8" t="s">
        <v>8</v>
      </c>
      <c r="K377" s="6" t="s">
        <v>12</v>
      </c>
      <c r="L377" s="6"/>
      <c r="M377" s="7" t="s">
        <v>1921</v>
      </c>
    </row>
    <row r="378" spans="1:13" ht="198" x14ac:dyDescent="0.3">
      <c r="A378" s="1"/>
      <c r="B378" s="6" t="s">
        <v>1924</v>
      </c>
      <c r="C378" s="6" t="s">
        <v>1925</v>
      </c>
      <c r="D378" s="7" t="s">
        <v>1923</v>
      </c>
      <c r="E378" s="7" t="s">
        <v>1922</v>
      </c>
      <c r="F378" s="6" t="s">
        <v>7</v>
      </c>
      <c r="G378" s="6" t="s">
        <v>3770</v>
      </c>
      <c r="H378" s="7" t="s">
        <v>200</v>
      </c>
      <c r="I378" s="8"/>
      <c r="J378" s="8" t="s">
        <v>8</v>
      </c>
      <c r="K378" s="6" t="s">
        <v>12</v>
      </c>
      <c r="L378" s="6"/>
      <c r="M378" s="7" t="s">
        <v>1926</v>
      </c>
    </row>
    <row r="379" spans="1:13" ht="198" x14ac:dyDescent="0.3">
      <c r="A379" s="1"/>
      <c r="B379" s="6" t="s">
        <v>1929</v>
      </c>
      <c r="C379" s="6"/>
      <c r="D379" s="7" t="s">
        <v>1928</v>
      </c>
      <c r="E379" s="7" t="s">
        <v>1927</v>
      </c>
      <c r="F379" s="6" t="s">
        <v>7</v>
      </c>
      <c r="G379" s="6" t="s">
        <v>3772</v>
      </c>
      <c r="H379" s="7" t="s">
        <v>200</v>
      </c>
      <c r="I379" s="8"/>
      <c r="J379" s="8" t="s">
        <v>8</v>
      </c>
      <c r="K379" s="6" t="s">
        <v>12</v>
      </c>
      <c r="L379" s="6"/>
      <c r="M379" s="7" t="s">
        <v>1930</v>
      </c>
    </row>
    <row r="380" spans="1:13" ht="198" x14ac:dyDescent="0.3">
      <c r="A380" s="1"/>
      <c r="B380" s="6" t="s">
        <v>1933</v>
      </c>
      <c r="C380" s="6" t="s">
        <v>1934</v>
      </c>
      <c r="D380" s="7" t="s">
        <v>1932</v>
      </c>
      <c r="E380" s="7" t="s">
        <v>1931</v>
      </c>
      <c r="F380" s="6" t="s">
        <v>7</v>
      </c>
      <c r="G380" s="6" t="s">
        <v>3773</v>
      </c>
      <c r="H380" s="7" t="s">
        <v>1936</v>
      </c>
      <c r="I380" s="8"/>
      <c r="J380" s="8" t="s">
        <v>8</v>
      </c>
      <c r="K380" s="6" t="s">
        <v>12</v>
      </c>
      <c r="L380" s="6"/>
      <c r="M380" s="7" t="s">
        <v>1935</v>
      </c>
    </row>
    <row r="381" spans="1:13" ht="198" x14ac:dyDescent="0.3">
      <c r="A381" s="1"/>
      <c r="B381" s="6" t="s">
        <v>1939</v>
      </c>
      <c r="C381" s="6" t="s">
        <v>1940</v>
      </c>
      <c r="D381" s="7" t="s">
        <v>1938</v>
      </c>
      <c r="E381" s="7" t="s">
        <v>1937</v>
      </c>
      <c r="F381" s="6" t="s">
        <v>7</v>
      </c>
      <c r="G381" s="6" t="s">
        <v>3774</v>
      </c>
      <c r="H381" s="7" t="s">
        <v>654</v>
      </c>
      <c r="I381" s="9">
        <v>10</v>
      </c>
      <c r="J381" s="8"/>
      <c r="K381" s="6" t="s">
        <v>12</v>
      </c>
      <c r="L381" s="6"/>
      <c r="M381" s="7" t="s">
        <v>1941</v>
      </c>
    </row>
    <row r="382" spans="1:13" ht="198" x14ac:dyDescent="0.3">
      <c r="A382" s="1"/>
      <c r="B382" s="6" t="s">
        <v>1944</v>
      </c>
      <c r="C382" s="6" t="s">
        <v>1945</v>
      </c>
      <c r="D382" s="7" t="s">
        <v>1943</v>
      </c>
      <c r="E382" s="7" t="s">
        <v>1942</v>
      </c>
      <c r="F382" s="6" t="s">
        <v>7</v>
      </c>
      <c r="G382" s="6" t="s">
        <v>3645</v>
      </c>
      <c r="H382" s="7" t="s">
        <v>674</v>
      </c>
      <c r="I382" s="9">
        <v>10</v>
      </c>
      <c r="J382" s="8"/>
      <c r="K382" s="6" t="s">
        <v>12</v>
      </c>
      <c r="L382" s="6"/>
      <c r="M382" s="7" t="s">
        <v>1946</v>
      </c>
    </row>
    <row r="383" spans="1:13" ht="198" x14ac:dyDescent="0.3">
      <c r="A383" s="1"/>
      <c r="B383" s="6" t="s">
        <v>1949</v>
      </c>
      <c r="C383" s="6" t="s">
        <v>1950</v>
      </c>
      <c r="D383" s="7" t="s">
        <v>1948</v>
      </c>
      <c r="E383" s="7" t="s">
        <v>1947</v>
      </c>
      <c r="F383" s="6" t="s">
        <v>7</v>
      </c>
      <c r="G383" s="6" t="s">
        <v>3775</v>
      </c>
      <c r="H383" s="7" t="s">
        <v>1952</v>
      </c>
      <c r="I383" s="8"/>
      <c r="J383" s="8" t="s">
        <v>8</v>
      </c>
      <c r="K383" s="6" t="s">
        <v>12</v>
      </c>
      <c r="L383" s="6"/>
      <c r="M383" s="7" t="s">
        <v>1951</v>
      </c>
    </row>
    <row r="384" spans="1:13" ht="198" x14ac:dyDescent="0.3">
      <c r="A384" s="1"/>
      <c r="B384" s="6" t="s">
        <v>1955</v>
      </c>
      <c r="C384" s="6" t="s">
        <v>1956</v>
      </c>
      <c r="D384" s="7" t="s">
        <v>1954</v>
      </c>
      <c r="E384" s="7" t="s">
        <v>1953</v>
      </c>
      <c r="F384" s="6" t="s">
        <v>7</v>
      </c>
      <c r="G384" s="6" t="s">
        <v>3775</v>
      </c>
      <c r="H384" s="7" t="s">
        <v>1952</v>
      </c>
      <c r="I384" s="9">
        <v>10</v>
      </c>
      <c r="J384" s="8"/>
      <c r="K384" s="6" t="s">
        <v>12</v>
      </c>
      <c r="L384" s="6"/>
      <c r="M384" s="7" t="s">
        <v>1957</v>
      </c>
    </row>
    <row r="385" spans="1:13" ht="198" x14ac:dyDescent="0.3">
      <c r="A385" s="1"/>
      <c r="B385" s="6" t="s">
        <v>1960</v>
      </c>
      <c r="C385" s="6" t="s">
        <v>1961</v>
      </c>
      <c r="D385" s="7" t="s">
        <v>1959</v>
      </c>
      <c r="E385" s="7" t="s">
        <v>1958</v>
      </c>
      <c r="F385" s="6" t="s">
        <v>7</v>
      </c>
      <c r="G385" s="6" t="s">
        <v>3775</v>
      </c>
      <c r="H385" s="7" t="s">
        <v>779</v>
      </c>
      <c r="I385" s="8"/>
      <c r="J385" s="8" t="s">
        <v>8</v>
      </c>
      <c r="K385" s="6" t="s">
        <v>12</v>
      </c>
      <c r="L385" s="6"/>
      <c r="M385" s="7" t="s">
        <v>1962</v>
      </c>
    </row>
    <row r="386" spans="1:13" ht="198" x14ac:dyDescent="0.3">
      <c r="A386" s="1"/>
      <c r="B386" s="6" t="s">
        <v>1965</v>
      </c>
      <c r="C386" s="6" t="s">
        <v>1966</v>
      </c>
      <c r="D386" s="7" t="s">
        <v>1964</v>
      </c>
      <c r="E386" s="7" t="s">
        <v>1963</v>
      </c>
      <c r="F386" s="6" t="s">
        <v>7</v>
      </c>
      <c r="G386" s="6" t="s">
        <v>3776</v>
      </c>
      <c r="H386" s="7" t="s">
        <v>362</v>
      </c>
      <c r="I386" s="8" t="s">
        <v>36</v>
      </c>
      <c r="J386" s="8"/>
      <c r="K386" s="6" t="s">
        <v>12</v>
      </c>
      <c r="L386" s="6"/>
      <c r="M386" s="7" t="s">
        <v>1967</v>
      </c>
    </row>
    <row r="387" spans="1:13" ht="132" x14ac:dyDescent="0.3">
      <c r="A387" s="1"/>
      <c r="B387" s="6" t="s">
        <v>1970</v>
      </c>
      <c r="C387" s="6" t="s">
        <v>1971</v>
      </c>
      <c r="D387" s="7" t="s">
        <v>1969</v>
      </c>
      <c r="E387" s="7" t="s">
        <v>1968</v>
      </c>
      <c r="F387" s="6" t="s">
        <v>1161</v>
      </c>
      <c r="G387" s="6" t="s">
        <v>88</v>
      </c>
      <c r="H387" s="7" t="s">
        <v>965</v>
      </c>
      <c r="I387" s="8"/>
      <c r="J387" s="8" t="s">
        <v>43</v>
      </c>
      <c r="K387" s="6" t="s">
        <v>12</v>
      </c>
      <c r="L387" s="6"/>
      <c r="M387" s="7" t="s">
        <v>1972</v>
      </c>
    </row>
    <row r="388" spans="1:13" ht="198" x14ac:dyDescent="0.3">
      <c r="A388" s="1"/>
      <c r="B388" s="6" t="s">
        <v>1975</v>
      </c>
      <c r="C388" s="6" t="s">
        <v>1976</v>
      </c>
      <c r="D388" s="7" t="s">
        <v>1974</v>
      </c>
      <c r="E388" s="7" t="s">
        <v>1973</v>
      </c>
      <c r="F388" s="6" t="s">
        <v>7</v>
      </c>
      <c r="G388" s="6" t="s">
        <v>3776</v>
      </c>
      <c r="H388" s="7" t="s">
        <v>212</v>
      </c>
      <c r="I388" s="8"/>
      <c r="J388" s="8" t="s">
        <v>43</v>
      </c>
      <c r="K388" s="6" t="s">
        <v>12</v>
      </c>
      <c r="L388" s="6"/>
      <c r="M388" s="7" t="s">
        <v>1977</v>
      </c>
    </row>
    <row r="389" spans="1:13" ht="198" x14ac:dyDescent="0.3">
      <c r="A389" s="1"/>
      <c r="B389" s="6" t="s">
        <v>1980</v>
      </c>
      <c r="C389" s="6" t="s">
        <v>1981</v>
      </c>
      <c r="D389" s="7" t="s">
        <v>1979</v>
      </c>
      <c r="E389" s="7" t="s">
        <v>1978</v>
      </c>
      <c r="F389" s="6" t="s">
        <v>7</v>
      </c>
      <c r="G389" s="6" t="s">
        <v>3777</v>
      </c>
      <c r="H389" s="7" t="s">
        <v>212</v>
      </c>
      <c r="I389" s="8"/>
      <c r="J389" s="8" t="s">
        <v>43</v>
      </c>
      <c r="K389" s="6" t="s">
        <v>12</v>
      </c>
      <c r="L389" s="6"/>
      <c r="M389" s="7" t="s">
        <v>1982</v>
      </c>
    </row>
    <row r="390" spans="1:13" ht="198" x14ac:dyDescent="0.3">
      <c r="A390" s="1"/>
      <c r="B390" s="6" t="s">
        <v>1985</v>
      </c>
      <c r="C390" s="6" t="s">
        <v>1986</v>
      </c>
      <c r="D390" s="7" t="s">
        <v>1984</v>
      </c>
      <c r="E390" s="7" t="s">
        <v>1983</v>
      </c>
      <c r="F390" s="6" t="s">
        <v>7</v>
      </c>
      <c r="G390" s="6" t="s">
        <v>3778</v>
      </c>
      <c r="H390" s="7" t="s">
        <v>788</v>
      </c>
      <c r="I390" s="8"/>
      <c r="J390" s="8" t="s">
        <v>43</v>
      </c>
      <c r="K390" s="6" t="s">
        <v>12</v>
      </c>
      <c r="L390" s="6"/>
      <c r="M390" s="7" t="s">
        <v>1987</v>
      </c>
    </row>
    <row r="391" spans="1:13" ht="198" x14ac:dyDescent="0.3">
      <c r="A391" s="1"/>
      <c r="B391" s="6" t="s">
        <v>1990</v>
      </c>
      <c r="C391" s="6" t="s">
        <v>1991</v>
      </c>
      <c r="D391" s="7" t="s">
        <v>1989</v>
      </c>
      <c r="E391" s="7" t="s">
        <v>1988</v>
      </c>
      <c r="F391" s="6" t="s">
        <v>7</v>
      </c>
      <c r="G391" s="6" t="s">
        <v>3778</v>
      </c>
      <c r="H391" s="7" t="s">
        <v>106</v>
      </c>
      <c r="I391" s="9">
        <v>10</v>
      </c>
      <c r="J391" s="8"/>
      <c r="K391" s="6" t="s">
        <v>12</v>
      </c>
      <c r="L391" s="6"/>
      <c r="M391" s="7" t="s">
        <v>1992</v>
      </c>
    </row>
    <row r="392" spans="1:13" ht="198" x14ac:dyDescent="0.3">
      <c r="A392" s="1"/>
      <c r="B392" s="6" t="s">
        <v>1995</v>
      </c>
      <c r="C392" s="6" t="s">
        <v>1996</v>
      </c>
      <c r="D392" s="7" t="s">
        <v>1994</v>
      </c>
      <c r="E392" s="7" t="s">
        <v>1993</v>
      </c>
      <c r="F392" s="6" t="s">
        <v>7</v>
      </c>
      <c r="G392" s="6" t="s">
        <v>3778</v>
      </c>
      <c r="H392" s="7" t="s">
        <v>1998</v>
      </c>
      <c r="I392" s="9">
        <v>10</v>
      </c>
      <c r="J392" s="8"/>
      <c r="K392" s="6" t="s">
        <v>12</v>
      </c>
      <c r="L392" s="6"/>
      <c r="M392" s="7" t="s">
        <v>1997</v>
      </c>
    </row>
    <row r="393" spans="1:13" ht="198" x14ac:dyDescent="0.3">
      <c r="A393" s="1"/>
      <c r="B393" s="6" t="s">
        <v>2001</v>
      </c>
      <c r="C393" s="6"/>
      <c r="D393" s="7" t="s">
        <v>2000</v>
      </c>
      <c r="E393" s="7" t="s">
        <v>1999</v>
      </c>
      <c r="F393" s="6" t="s">
        <v>7</v>
      </c>
      <c r="G393" s="6" t="s">
        <v>3636</v>
      </c>
      <c r="H393" s="7" t="s">
        <v>345</v>
      </c>
      <c r="I393" s="8"/>
      <c r="J393" s="8" t="s">
        <v>8</v>
      </c>
      <c r="K393" s="6" t="s">
        <v>12</v>
      </c>
      <c r="L393" s="6"/>
      <c r="M393" s="7" t="s">
        <v>2002</v>
      </c>
    </row>
    <row r="394" spans="1:13" ht="198" x14ac:dyDescent="0.3">
      <c r="A394" s="1"/>
      <c r="B394" s="6" t="s">
        <v>2005</v>
      </c>
      <c r="C394" s="6"/>
      <c r="D394" s="7" t="s">
        <v>2004</v>
      </c>
      <c r="E394" s="7" t="s">
        <v>2003</v>
      </c>
      <c r="F394" s="6" t="s">
        <v>7</v>
      </c>
      <c r="G394" s="6" t="s">
        <v>3779</v>
      </c>
      <c r="H394" s="7" t="s">
        <v>2007</v>
      </c>
      <c r="I394" s="8"/>
      <c r="J394" s="8" t="s">
        <v>8</v>
      </c>
      <c r="K394" s="6" t="s">
        <v>12</v>
      </c>
      <c r="L394" s="6"/>
      <c r="M394" s="7" t="s">
        <v>2006</v>
      </c>
    </row>
    <row r="395" spans="1:13" ht="198" x14ac:dyDescent="0.3">
      <c r="A395" s="1"/>
      <c r="B395" s="6" t="s">
        <v>2010</v>
      </c>
      <c r="C395" s="6"/>
      <c r="D395" s="7" t="s">
        <v>2009</v>
      </c>
      <c r="E395" s="7" t="s">
        <v>2008</v>
      </c>
      <c r="F395" s="6" t="s">
        <v>7</v>
      </c>
      <c r="G395" s="6" t="s">
        <v>3779</v>
      </c>
      <c r="H395" s="7" t="s">
        <v>441</v>
      </c>
      <c r="I395" s="8"/>
      <c r="J395" s="8" t="s">
        <v>8</v>
      </c>
      <c r="K395" s="6" t="s">
        <v>12</v>
      </c>
      <c r="L395" s="6"/>
      <c r="M395" s="7" t="s">
        <v>2011</v>
      </c>
    </row>
    <row r="396" spans="1:13" ht="99" x14ac:dyDescent="0.3">
      <c r="A396" s="1"/>
      <c r="B396" s="6" t="s">
        <v>2014</v>
      </c>
      <c r="C396" s="6"/>
      <c r="D396" s="7" t="s">
        <v>2013</v>
      </c>
      <c r="E396" s="7" t="s">
        <v>2012</v>
      </c>
      <c r="F396" s="6" t="s">
        <v>87</v>
      </c>
      <c r="G396" s="6" t="s">
        <v>88</v>
      </c>
      <c r="H396" s="7" t="s">
        <v>2016</v>
      </c>
      <c r="I396" s="8"/>
      <c r="J396" s="8" t="s">
        <v>43</v>
      </c>
      <c r="K396" s="6" t="s">
        <v>12</v>
      </c>
      <c r="L396" s="6"/>
      <c r="M396" s="7" t="s">
        <v>2015</v>
      </c>
    </row>
    <row r="397" spans="1:13" ht="132" x14ac:dyDescent="0.3">
      <c r="A397" s="1"/>
      <c r="B397" s="6" t="s">
        <v>2019</v>
      </c>
      <c r="C397" s="6" t="s">
        <v>2020</v>
      </c>
      <c r="D397" s="7" t="s">
        <v>2018</v>
      </c>
      <c r="E397" s="7" t="s">
        <v>2017</v>
      </c>
      <c r="F397" s="6" t="s">
        <v>87</v>
      </c>
      <c r="G397" s="6" t="s">
        <v>88</v>
      </c>
      <c r="H397" s="7" t="s">
        <v>492</v>
      </c>
      <c r="I397" s="8"/>
      <c r="J397" s="8" t="s">
        <v>43</v>
      </c>
      <c r="K397" s="6" t="s">
        <v>12</v>
      </c>
      <c r="L397" s="6"/>
      <c r="M397" s="7" t="s">
        <v>2021</v>
      </c>
    </row>
    <row r="398" spans="1:13" ht="132" x14ac:dyDescent="0.3">
      <c r="A398" s="1"/>
      <c r="B398" s="6" t="s">
        <v>2024</v>
      </c>
      <c r="C398" s="6" t="s">
        <v>2025</v>
      </c>
      <c r="D398" s="7" t="s">
        <v>2023</v>
      </c>
      <c r="E398" s="7" t="s">
        <v>2022</v>
      </c>
      <c r="F398" s="6" t="s">
        <v>87</v>
      </c>
      <c r="G398" s="6" t="s">
        <v>88</v>
      </c>
      <c r="H398" s="7" t="s">
        <v>435</v>
      </c>
      <c r="I398" s="8"/>
      <c r="J398" s="8" t="s">
        <v>43</v>
      </c>
      <c r="K398" s="6" t="s">
        <v>12</v>
      </c>
      <c r="L398" s="6"/>
      <c r="M398" s="7" t="s">
        <v>2026</v>
      </c>
    </row>
    <row r="399" spans="1:13" ht="132" x14ac:dyDescent="0.3">
      <c r="A399" s="1"/>
      <c r="B399" s="6" t="s">
        <v>2029</v>
      </c>
      <c r="C399" s="6" t="s">
        <v>2030</v>
      </c>
      <c r="D399" s="7" t="s">
        <v>2028</v>
      </c>
      <c r="E399" s="7" t="s">
        <v>2027</v>
      </c>
      <c r="F399" s="6" t="s">
        <v>87</v>
      </c>
      <c r="G399" s="6" t="s">
        <v>88</v>
      </c>
      <c r="H399" s="7" t="s">
        <v>2016</v>
      </c>
      <c r="I399" s="8"/>
      <c r="J399" s="8" t="s">
        <v>43</v>
      </c>
      <c r="K399" s="6" t="s">
        <v>12</v>
      </c>
      <c r="L399" s="6"/>
      <c r="M399" s="7" t="s">
        <v>2031</v>
      </c>
    </row>
    <row r="400" spans="1:13" ht="231" x14ac:dyDescent="0.3">
      <c r="A400" s="1"/>
      <c r="B400" s="6" t="s">
        <v>2034</v>
      </c>
      <c r="C400" s="6" t="s">
        <v>2035</v>
      </c>
      <c r="D400" s="7" t="s">
        <v>2033</v>
      </c>
      <c r="E400" s="7" t="s">
        <v>2032</v>
      </c>
      <c r="F400" s="6" t="s">
        <v>87</v>
      </c>
      <c r="G400" s="6" t="s">
        <v>88</v>
      </c>
      <c r="H400" s="7" t="s">
        <v>173</v>
      </c>
      <c r="I400" s="8"/>
      <c r="J400" s="8" t="s">
        <v>43</v>
      </c>
      <c r="K400" s="6" t="s">
        <v>12</v>
      </c>
      <c r="L400" s="6"/>
      <c r="M400" s="7" t="s">
        <v>2036</v>
      </c>
    </row>
    <row r="401" spans="1:13" ht="148.5" x14ac:dyDescent="0.3">
      <c r="A401" s="1"/>
      <c r="B401" s="6" t="s">
        <v>2039</v>
      </c>
      <c r="C401" s="6" t="s">
        <v>2040</v>
      </c>
      <c r="D401" s="7" t="s">
        <v>2038</v>
      </c>
      <c r="E401" s="7" t="s">
        <v>2037</v>
      </c>
      <c r="F401" s="6" t="s">
        <v>87</v>
      </c>
      <c r="G401" s="6" t="s">
        <v>88</v>
      </c>
      <c r="H401" s="7" t="s">
        <v>519</v>
      </c>
      <c r="I401" s="8"/>
      <c r="J401" s="8" t="s">
        <v>43</v>
      </c>
      <c r="K401" s="6" t="s">
        <v>12</v>
      </c>
      <c r="L401" s="6"/>
      <c r="M401" s="7" t="s">
        <v>2041</v>
      </c>
    </row>
    <row r="402" spans="1:13" ht="115.5" x14ac:dyDescent="0.3">
      <c r="A402" s="2"/>
      <c r="B402" s="6" t="s">
        <v>3780</v>
      </c>
      <c r="C402" s="6" t="s">
        <v>2044</v>
      </c>
      <c r="D402" s="7" t="s">
        <v>2043</v>
      </c>
      <c r="E402" s="7" t="s">
        <v>2042</v>
      </c>
      <c r="F402" s="6" t="s">
        <v>87</v>
      </c>
      <c r="G402" s="6" t="s">
        <v>88</v>
      </c>
      <c r="H402" s="7" t="s">
        <v>127</v>
      </c>
      <c r="I402" s="9">
        <v>10</v>
      </c>
      <c r="J402" s="8"/>
      <c r="K402" s="6" t="s">
        <v>12</v>
      </c>
      <c r="L402" s="6"/>
      <c r="M402" s="7" t="s">
        <v>2045</v>
      </c>
    </row>
    <row r="403" spans="1:13" ht="198" x14ac:dyDescent="0.3">
      <c r="A403" s="1"/>
      <c r="B403" s="6" t="s">
        <v>3781</v>
      </c>
      <c r="C403" s="6" t="s">
        <v>2048</v>
      </c>
      <c r="D403" s="7" t="s">
        <v>2047</v>
      </c>
      <c r="E403" s="7" t="s">
        <v>2046</v>
      </c>
      <c r="F403" s="6" t="s">
        <v>7</v>
      </c>
      <c r="G403" s="6" t="s">
        <v>3605</v>
      </c>
      <c r="H403" s="7" t="s">
        <v>2016</v>
      </c>
      <c r="I403" s="9">
        <v>10</v>
      </c>
      <c r="J403" s="8"/>
      <c r="K403" s="6" t="s">
        <v>12</v>
      </c>
      <c r="L403" s="6"/>
      <c r="M403" s="7" t="s">
        <v>2049</v>
      </c>
    </row>
    <row r="404" spans="1:13" ht="198" x14ac:dyDescent="0.3">
      <c r="A404" s="1"/>
      <c r="B404" s="6" t="s">
        <v>3782</v>
      </c>
      <c r="C404" s="6" t="s">
        <v>2052</v>
      </c>
      <c r="D404" s="7" t="s">
        <v>2051</v>
      </c>
      <c r="E404" s="7" t="s">
        <v>2050</v>
      </c>
      <c r="F404" s="6" t="s">
        <v>7</v>
      </c>
      <c r="G404" s="6" t="s">
        <v>3626</v>
      </c>
      <c r="H404" s="7" t="s">
        <v>2054</v>
      </c>
      <c r="I404" s="9">
        <v>10</v>
      </c>
      <c r="J404" s="8"/>
      <c r="K404" s="6" t="s">
        <v>12</v>
      </c>
      <c r="L404" s="6"/>
      <c r="M404" s="7" t="s">
        <v>2053</v>
      </c>
    </row>
    <row r="405" spans="1:13" ht="99" x14ac:dyDescent="0.3">
      <c r="A405" s="1"/>
      <c r="B405" s="6" t="s">
        <v>3783</v>
      </c>
      <c r="C405" s="6" t="s">
        <v>2057</v>
      </c>
      <c r="D405" s="7" t="s">
        <v>2056</v>
      </c>
      <c r="E405" s="7" t="s">
        <v>2055</v>
      </c>
      <c r="F405" s="6" t="s">
        <v>87</v>
      </c>
      <c r="G405" s="6" t="s">
        <v>88</v>
      </c>
      <c r="H405" s="7" t="s">
        <v>278</v>
      </c>
      <c r="I405" s="9">
        <v>10</v>
      </c>
      <c r="J405" s="8"/>
      <c r="K405" s="6" t="s">
        <v>12</v>
      </c>
      <c r="L405" s="6"/>
      <c r="M405" s="7" t="s">
        <v>2058</v>
      </c>
    </row>
    <row r="406" spans="1:13" ht="198" x14ac:dyDescent="0.3">
      <c r="A406" s="1"/>
      <c r="B406" s="6" t="s">
        <v>3784</v>
      </c>
      <c r="C406" s="6" t="s">
        <v>2061</v>
      </c>
      <c r="D406" s="7" t="s">
        <v>2060</v>
      </c>
      <c r="E406" s="7" t="s">
        <v>2059</v>
      </c>
      <c r="F406" s="6" t="s">
        <v>7</v>
      </c>
      <c r="G406" s="6" t="s">
        <v>3605</v>
      </c>
      <c r="H406" s="7" t="s">
        <v>1936</v>
      </c>
      <c r="I406" s="9">
        <v>10</v>
      </c>
      <c r="J406" s="8"/>
      <c r="K406" s="6" t="s">
        <v>12</v>
      </c>
      <c r="L406" s="6"/>
      <c r="M406" s="7" t="s">
        <v>2062</v>
      </c>
    </row>
    <row r="407" spans="1:13" ht="148.5" x14ac:dyDescent="0.3">
      <c r="A407" s="1"/>
      <c r="B407" s="6" t="s">
        <v>3785</v>
      </c>
      <c r="C407" s="6" t="s">
        <v>2065</v>
      </c>
      <c r="D407" s="7" t="s">
        <v>2064</v>
      </c>
      <c r="E407" s="7" t="s">
        <v>2063</v>
      </c>
      <c r="F407" s="6" t="s">
        <v>87</v>
      </c>
      <c r="G407" s="6" t="s">
        <v>88</v>
      </c>
      <c r="H407" s="7" t="s">
        <v>715</v>
      </c>
      <c r="I407" s="9">
        <v>10</v>
      </c>
      <c r="J407" s="8"/>
      <c r="K407" s="6" t="s">
        <v>12</v>
      </c>
      <c r="L407" s="6"/>
      <c r="M407" s="7" t="s">
        <v>2066</v>
      </c>
    </row>
    <row r="408" spans="1:13" ht="148.5" x14ac:dyDescent="0.3">
      <c r="A408" s="1"/>
      <c r="B408" s="6" t="s">
        <v>3786</v>
      </c>
      <c r="C408" s="6" t="s">
        <v>2069</v>
      </c>
      <c r="D408" s="7" t="s">
        <v>2068</v>
      </c>
      <c r="E408" s="7" t="s">
        <v>2067</v>
      </c>
      <c r="F408" s="6" t="s">
        <v>87</v>
      </c>
      <c r="G408" s="6" t="s">
        <v>88</v>
      </c>
      <c r="H408" s="7" t="s">
        <v>715</v>
      </c>
      <c r="I408" s="9">
        <v>10</v>
      </c>
      <c r="J408" s="8"/>
      <c r="K408" s="6" t="s">
        <v>12</v>
      </c>
      <c r="L408" s="6"/>
      <c r="M408" s="7" t="s">
        <v>2070</v>
      </c>
    </row>
    <row r="409" spans="1:13" ht="148.5" x14ac:dyDescent="0.3">
      <c r="A409" s="1"/>
      <c r="B409" s="6" t="s">
        <v>3787</v>
      </c>
      <c r="C409" s="6" t="s">
        <v>2073</v>
      </c>
      <c r="D409" s="7" t="s">
        <v>2072</v>
      </c>
      <c r="E409" s="7" t="s">
        <v>2071</v>
      </c>
      <c r="F409" s="6" t="s">
        <v>87</v>
      </c>
      <c r="G409" s="6" t="s">
        <v>88</v>
      </c>
      <c r="H409" s="7" t="s">
        <v>1640</v>
      </c>
      <c r="I409" s="9">
        <v>10</v>
      </c>
      <c r="J409" s="8"/>
      <c r="K409" s="6" t="s">
        <v>12</v>
      </c>
      <c r="L409" s="6"/>
      <c r="M409" s="7" t="s">
        <v>2074</v>
      </c>
    </row>
    <row r="410" spans="1:13" ht="148.5" x14ac:dyDescent="0.3">
      <c r="A410" s="1"/>
      <c r="B410" s="6" t="s">
        <v>3788</v>
      </c>
      <c r="C410" s="6" t="s">
        <v>2077</v>
      </c>
      <c r="D410" s="7" t="s">
        <v>2076</v>
      </c>
      <c r="E410" s="7" t="s">
        <v>2075</v>
      </c>
      <c r="F410" s="6" t="s">
        <v>87</v>
      </c>
      <c r="G410" s="6" t="s">
        <v>88</v>
      </c>
      <c r="H410" s="7" t="s">
        <v>2079</v>
      </c>
      <c r="I410" s="8" t="s">
        <v>36</v>
      </c>
      <c r="J410" s="8"/>
      <c r="K410" s="6" t="s">
        <v>12</v>
      </c>
      <c r="L410" s="6"/>
      <c r="M410" s="7" t="s">
        <v>2078</v>
      </c>
    </row>
    <row r="411" spans="1:13" ht="198" x14ac:dyDescent="0.3">
      <c r="A411" s="1"/>
      <c r="B411" s="6" t="s">
        <v>3789</v>
      </c>
      <c r="C411" s="6" t="s">
        <v>2082</v>
      </c>
      <c r="D411" s="7" t="s">
        <v>2081</v>
      </c>
      <c r="E411" s="7" t="s">
        <v>2080</v>
      </c>
      <c r="F411" s="6" t="s">
        <v>7</v>
      </c>
      <c r="G411" s="6" t="s">
        <v>3614</v>
      </c>
      <c r="H411" s="7" t="s">
        <v>2084</v>
      </c>
      <c r="I411" s="8" t="s">
        <v>36</v>
      </c>
      <c r="J411" s="8"/>
      <c r="K411" s="6" t="s">
        <v>12</v>
      </c>
      <c r="L411" s="6"/>
      <c r="M411" s="7" t="s">
        <v>2083</v>
      </c>
    </row>
    <row r="412" spans="1:13" ht="198" x14ac:dyDescent="0.3">
      <c r="A412" s="1"/>
      <c r="B412" s="6" t="s">
        <v>3790</v>
      </c>
      <c r="C412" s="6" t="s">
        <v>2087</v>
      </c>
      <c r="D412" s="7" t="s">
        <v>2086</v>
      </c>
      <c r="E412" s="7" t="s">
        <v>2085</v>
      </c>
      <c r="F412" s="6" t="s">
        <v>7</v>
      </c>
      <c r="G412" s="6" t="s">
        <v>3791</v>
      </c>
      <c r="H412" s="7" t="s">
        <v>2089</v>
      </c>
      <c r="I412" s="8" t="s">
        <v>36</v>
      </c>
      <c r="J412" s="8"/>
      <c r="K412" s="6" t="s">
        <v>12</v>
      </c>
      <c r="L412" s="6"/>
      <c r="M412" s="7" t="s">
        <v>2088</v>
      </c>
    </row>
    <row r="413" spans="1:13" ht="115.5" x14ac:dyDescent="0.3">
      <c r="A413" s="1"/>
      <c r="B413" s="6" t="s">
        <v>3792</v>
      </c>
      <c r="C413" s="6" t="s">
        <v>2092</v>
      </c>
      <c r="D413" s="7" t="s">
        <v>2091</v>
      </c>
      <c r="E413" s="7" t="s">
        <v>2090</v>
      </c>
      <c r="F413" s="6" t="s">
        <v>87</v>
      </c>
      <c r="G413" s="6" t="s">
        <v>88</v>
      </c>
      <c r="H413" s="7" t="s">
        <v>691</v>
      </c>
      <c r="I413" s="9">
        <v>10</v>
      </c>
      <c r="J413" s="8"/>
      <c r="K413" s="6" t="s">
        <v>12</v>
      </c>
      <c r="L413" s="6"/>
      <c r="M413" s="7" t="s">
        <v>2093</v>
      </c>
    </row>
    <row r="414" spans="1:13" ht="198" x14ac:dyDescent="0.3">
      <c r="A414" s="1"/>
      <c r="B414" s="6" t="s">
        <v>3793</v>
      </c>
      <c r="C414" s="6" t="s">
        <v>2096</v>
      </c>
      <c r="D414" s="7" t="s">
        <v>2095</v>
      </c>
      <c r="E414" s="7" t="s">
        <v>2094</v>
      </c>
      <c r="F414" s="6" t="s">
        <v>7</v>
      </c>
      <c r="G414" s="6" t="s">
        <v>3627</v>
      </c>
      <c r="H414" s="7" t="s">
        <v>2098</v>
      </c>
      <c r="I414" s="8" t="s">
        <v>36</v>
      </c>
      <c r="J414" s="8"/>
      <c r="K414" s="6" t="s">
        <v>12</v>
      </c>
      <c r="L414" s="6"/>
      <c r="M414" s="7" t="s">
        <v>2097</v>
      </c>
    </row>
    <row r="415" spans="1:13" ht="99" x14ac:dyDescent="0.3">
      <c r="A415" s="1"/>
      <c r="B415" s="6" t="s">
        <v>3794</v>
      </c>
      <c r="C415" s="6" t="s">
        <v>2101</v>
      </c>
      <c r="D415" s="7" t="s">
        <v>2100</v>
      </c>
      <c r="E415" s="7" t="s">
        <v>2099</v>
      </c>
      <c r="F415" s="6" t="s">
        <v>87</v>
      </c>
      <c r="G415" s="6" t="s">
        <v>88</v>
      </c>
      <c r="H415" s="7" t="s">
        <v>2103</v>
      </c>
      <c r="I415" s="8" t="s">
        <v>36</v>
      </c>
      <c r="J415" s="8"/>
      <c r="K415" s="6" t="s">
        <v>12</v>
      </c>
      <c r="L415" s="6"/>
      <c r="M415" s="7" t="s">
        <v>2102</v>
      </c>
    </row>
    <row r="416" spans="1:13" ht="148.5" x14ac:dyDescent="0.3">
      <c r="A416" s="1"/>
      <c r="B416" s="6" t="s">
        <v>3795</v>
      </c>
      <c r="C416" s="6" t="s">
        <v>2106</v>
      </c>
      <c r="D416" s="7" t="s">
        <v>2105</v>
      </c>
      <c r="E416" s="7" t="s">
        <v>2104</v>
      </c>
      <c r="F416" s="6" t="s">
        <v>87</v>
      </c>
      <c r="G416" s="6" t="s">
        <v>88</v>
      </c>
      <c r="H416" s="7" t="s">
        <v>2103</v>
      </c>
      <c r="I416" s="8" t="s">
        <v>36</v>
      </c>
      <c r="J416" s="8"/>
      <c r="K416" s="6" t="s">
        <v>12</v>
      </c>
      <c r="L416" s="6"/>
      <c r="M416" s="7" t="s">
        <v>2107</v>
      </c>
    </row>
    <row r="417" spans="1:13" ht="198" x14ac:dyDescent="0.3">
      <c r="A417" s="1"/>
      <c r="B417" s="6" t="s">
        <v>3796</v>
      </c>
      <c r="C417" s="6" t="s">
        <v>2110</v>
      </c>
      <c r="D417" s="7" t="s">
        <v>2109</v>
      </c>
      <c r="E417" s="7" t="s">
        <v>2108</v>
      </c>
      <c r="F417" s="6" t="s">
        <v>7</v>
      </c>
      <c r="G417" s="6" t="s">
        <v>3709</v>
      </c>
      <c r="H417" s="7" t="s">
        <v>2112</v>
      </c>
      <c r="I417" s="8" t="s">
        <v>36</v>
      </c>
      <c r="J417" s="8"/>
      <c r="K417" s="6" t="s">
        <v>12</v>
      </c>
      <c r="L417" s="6"/>
      <c r="M417" s="7" t="s">
        <v>2111</v>
      </c>
    </row>
    <row r="418" spans="1:13" ht="115.5" x14ac:dyDescent="0.3">
      <c r="A418" s="1"/>
      <c r="B418" s="6" t="s">
        <v>3797</v>
      </c>
      <c r="C418" s="6" t="s">
        <v>2115</v>
      </c>
      <c r="D418" s="7" t="s">
        <v>2114</v>
      </c>
      <c r="E418" s="7" t="s">
        <v>2113</v>
      </c>
      <c r="F418" s="6" t="s">
        <v>87</v>
      </c>
      <c r="G418" s="6" t="s">
        <v>88</v>
      </c>
      <c r="H418" s="7" t="s">
        <v>2117</v>
      </c>
      <c r="I418" s="9">
        <v>10</v>
      </c>
      <c r="J418" s="8"/>
      <c r="K418" s="6" t="s">
        <v>12</v>
      </c>
      <c r="L418" s="6"/>
      <c r="M418" s="7" t="s">
        <v>2116</v>
      </c>
    </row>
    <row r="419" spans="1:13" ht="198" x14ac:dyDescent="0.3">
      <c r="A419" s="1"/>
      <c r="B419" s="6" t="s">
        <v>3798</v>
      </c>
      <c r="C419" s="6" t="s">
        <v>2120</v>
      </c>
      <c r="D419" s="7" t="s">
        <v>2119</v>
      </c>
      <c r="E419" s="7" t="s">
        <v>2118</v>
      </c>
      <c r="F419" s="6" t="s">
        <v>7</v>
      </c>
      <c r="G419" s="6" t="s">
        <v>3686</v>
      </c>
      <c r="H419" s="7" t="s">
        <v>2122</v>
      </c>
      <c r="I419" s="9">
        <v>10</v>
      </c>
      <c r="J419" s="8"/>
      <c r="K419" s="6" t="s">
        <v>12</v>
      </c>
      <c r="L419" s="6"/>
      <c r="M419" s="7" t="s">
        <v>2121</v>
      </c>
    </row>
    <row r="420" spans="1:13" ht="99" x14ac:dyDescent="0.3">
      <c r="A420" s="1"/>
      <c r="B420" s="6" t="s">
        <v>3799</v>
      </c>
      <c r="C420" s="6" t="s">
        <v>2125</v>
      </c>
      <c r="D420" s="7" t="s">
        <v>2124</v>
      </c>
      <c r="E420" s="7" t="s">
        <v>2123</v>
      </c>
      <c r="F420" s="6" t="s">
        <v>87</v>
      </c>
      <c r="G420" s="6" t="s">
        <v>88</v>
      </c>
      <c r="H420" s="7" t="s">
        <v>357</v>
      </c>
      <c r="I420" s="9">
        <v>10</v>
      </c>
      <c r="J420" s="8"/>
      <c r="K420" s="6" t="s">
        <v>12</v>
      </c>
      <c r="L420" s="6"/>
      <c r="M420" s="7" t="s">
        <v>2126</v>
      </c>
    </row>
    <row r="421" spans="1:13" ht="198" x14ac:dyDescent="0.3">
      <c r="A421" s="1"/>
      <c r="B421" s="6" t="s">
        <v>3800</v>
      </c>
      <c r="C421" s="6" t="s">
        <v>2129</v>
      </c>
      <c r="D421" s="7" t="s">
        <v>2128</v>
      </c>
      <c r="E421" s="7" t="s">
        <v>2127</v>
      </c>
      <c r="F421" s="6" t="s">
        <v>7</v>
      </c>
      <c r="G421" s="6" t="s">
        <v>3659</v>
      </c>
      <c r="H421" s="7" t="s">
        <v>278</v>
      </c>
      <c r="I421" s="9">
        <v>10</v>
      </c>
      <c r="J421" s="8"/>
      <c r="K421" s="6" t="s">
        <v>12</v>
      </c>
      <c r="L421" s="6"/>
      <c r="M421" s="7" t="s">
        <v>2130</v>
      </c>
    </row>
    <row r="422" spans="1:13" ht="198" x14ac:dyDescent="0.3">
      <c r="A422" s="1"/>
      <c r="B422" s="6" t="s">
        <v>3801</v>
      </c>
      <c r="C422" s="6" t="s">
        <v>2133</v>
      </c>
      <c r="D422" s="7" t="s">
        <v>2132</v>
      </c>
      <c r="E422" s="7" t="s">
        <v>2131</v>
      </c>
      <c r="F422" s="6" t="s">
        <v>7</v>
      </c>
      <c r="G422" s="6" t="s">
        <v>3619</v>
      </c>
      <c r="H422" s="7" t="s">
        <v>2135</v>
      </c>
      <c r="I422" s="9">
        <v>10</v>
      </c>
      <c r="J422" s="8"/>
      <c r="K422" s="6" t="s">
        <v>12</v>
      </c>
      <c r="L422" s="6"/>
      <c r="M422" s="7" t="s">
        <v>2134</v>
      </c>
    </row>
    <row r="423" spans="1:13" ht="99" x14ac:dyDescent="0.3">
      <c r="A423" s="1"/>
      <c r="B423" s="6" t="s">
        <v>3802</v>
      </c>
      <c r="C423" s="6" t="s">
        <v>2138</v>
      </c>
      <c r="D423" s="7" t="s">
        <v>2137</v>
      </c>
      <c r="E423" s="7" t="s">
        <v>2136</v>
      </c>
      <c r="F423" s="6" t="s">
        <v>87</v>
      </c>
      <c r="G423" s="6" t="s">
        <v>88</v>
      </c>
      <c r="H423" s="7" t="s">
        <v>2140</v>
      </c>
      <c r="I423" s="9">
        <v>10</v>
      </c>
      <c r="J423" s="8"/>
      <c r="K423" s="6" t="s">
        <v>12</v>
      </c>
      <c r="L423" s="6"/>
      <c r="M423" s="7" t="s">
        <v>2139</v>
      </c>
    </row>
    <row r="424" spans="1:13" ht="198" x14ac:dyDescent="0.3">
      <c r="A424" s="1"/>
      <c r="B424" s="6" t="s">
        <v>3803</v>
      </c>
      <c r="C424" s="6" t="s">
        <v>2143</v>
      </c>
      <c r="D424" s="7" t="s">
        <v>2142</v>
      </c>
      <c r="E424" s="7" t="s">
        <v>2141</v>
      </c>
      <c r="F424" s="6" t="s">
        <v>7</v>
      </c>
      <c r="G424" s="6" t="s">
        <v>3601</v>
      </c>
      <c r="H424" s="7" t="s">
        <v>1822</v>
      </c>
      <c r="I424" s="9">
        <v>10</v>
      </c>
      <c r="J424" s="8"/>
      <c r="K424" s="6" t="s">
        <v>12</v>
      </c>
      <c r="L424" s="6"/>
      <c r="M424" s="7" t="s">
        <v>2144</v>
      </c>
    </row>
    <row r="425" spans="1:13" ht="198" x14ac:dyDescent="0.3">
      <c r="A425" s="1"/>
      <c r="B425" s="6" t="s">
        <v>3804</v>
      </c>
      <c r="C425" s="6" t="s">
        <v>2147</v>
      </c>
      <c r="D425" s="7" t="s">
        <v>2146</v>
      </c>
      <c r="E425" s="7" t="s">
        <v>2145</v>
      </c>
      <c r="F425" s="6" t="s">
        <v>7</v>
      </c>
      <c r="G425" s="6" t="s">
        <v>3627</v>
      </c>
      <c r="H425" s="7" t="s">
        <v>499</v>
      </c>
      <c r="I425" s="9">
        <v>10</v>
      </c>
      <c r="J425" s="8"/>
      <c r="K425" s="6" t="s">
        <v>12</v>
      </c>
      <c r="L425" s="6"/>
      <c r="M425" s="7" t="s">
        <v>2148</v>
      </c>
    </row>
    <row r="426" spans="1:13" ht="115.5" x14ac:dyDescent="0.3">
      <c r="A426" s="1"/>
      <c r="B426" s="6" t="s">
        <v>3805</v>
      </c>
      <c r="C426" s="6" t="s">
        <v>2151</v>
      </c>
      <c r="D426" s="7" t="s">
        <v>2150</v>
      </c>
      <c r="E426" s="7" t="s">
        <v>2149</v>
      </c>
      <c r="F426" s="6" t="s">
        <v>87</v>
      </c>
      <c r="G426" s="6" t="s">
        <v>88</v>
      </c>
      <c r="H426" s="7" t="s">
        <v>1705</v>
      </c>
      <c r="I426" s="9">
        <v>10</v>
      </c>
      <c r="J426" s="8"/>
      <c r="K426" s="6" t="s">
        <v>12</v>
      </c>
      <c r="L426" s="6"/>
      <c r="M426" s="7" t="s">
        <v>2152</v>
      </c>
    </row>
    <row r="427" spans="1:13" ht="198" x14ac:dyDescent="0.3">
      <c r="A427" s="1"/>
      <c r="B427" s="6" t="s">
        <v>3806</v>
      </c>
      <c r="C427" s="6" t="s">
        <v>2155</v>
      </c>
      <c r="D427" s="7" t="s">
        <v>2154</v>
      </c>
      <c r="E427" s="7" t="s">
        <v>2153</v>
      </c>
      <c r="F427" s="6" t="s">
        <v>7</v>
      </c>
      <c r="G427" s="6" t="s">
        <v>3696</v>
      </c>
      <c r="H427" s="7" t="s">
        <v>2084</v>
      </c>
      <c r="I427" s="8" t="s">
        <v>36</v>
      </c>
      <c r="J427" s="8"/>
      <c r="K427" s="6" t="s">
        <v>12</v>
      </c>
      <c r="L427" s="6"/>
      <c r="M427" s="7" t="s">
        <v>2156</v>
      </c>
    </row>
    <row r="428" spans="1:13" ht="198" x14ac:dyDescent="0.3">
      <c r="A428" s="1"/>
      <c r="B428" s="6" t="s">
        <v>3807</v>
      </c>
      <c r="C428" s="6" t="s">
        <v>2159</v>
      </c>
      <c r="D428" s="7" t="s">
        <v>2158</v>
      </c>
      <c r="E428" s="7" t="s">
        <v>2157</v>
      </c>
      <c r="F428" s="6" t="s">
        <v>7</v>
      </c>
      <c r="G428" s="6" t="s">
        <v>3653</v>
      </c>
      <c r="H428" s="7" t="s">
        <v>2161</v>
      </c>
      <c r="I428" s="8" t="s">
        <v>36</v>
      </c>
      <c r="J428" s="8"/>
      <c r="K428" s="6" t="s">
        <v>12</v>
      </c>
      <c r="L428" s="6"/>
      <c r="M428" s="7" t="s">
        <v>2160</v>
      </c>
    </row>
    <row r="429" spans="1:13" ht="115.5" x14ac:dyDescent="0.3">
      <c r="A429" s="1"/>
      <c r="B429" s="6" t="s">
        <v>3808</v>
      </c>
      <c r="C429" s="6" t="s">
        <v>2164</v>
      </c>
      <c r="D429" s="7" t="s">
        <v>2163</v>
      </c>
      <c r="E429" s="7" t="s">
        <v>2162</v>
      </c>
      <c r="F429" s="6" t="s">
        <v>87</v>
      </c>
      <c r="G429" s="6" t="s">
        <v>88</v>
      </c>
      <c r="H429" s="7" t="s">
        <v>2166</v>
      </c>
      <c r="I429" s="9">
        <v>10</v>
      </c>
      <c r="J429" s="8"/>
      <c r="K429" s="6" t="s">
        <v>12</v>
      </c>
      <c r="L429" s="6"/>
      <c r="M429" s="7" t="s">
        <v>2165</v>
      </c>
    </row>
    <row r="430" spans="1:13" ht="99" x14ac:dyDescent="0.3">
      <c r="A430" s="1"/>
      <c r="B430" s="6" t="s">
        <v>3809</v>
      </c>
      <c r="C430" s="6" t="s">
        <v>2169</v>
      </c>
      <c r="D430" s="7" t="s">
        <v>2168</v>
      </c>
      <c r="E430" s="7" t="s">
        <v>2167</v>
      </c>
      <c r="F430" s="6" t="s">
        <v>87</v>
      </c>
      <c r="G430" s="6" t="s">
        <v>88</v>
      </c>
      <c r="H430" s="7" t="s">
        <v>767</v>
      </c>
      <c r="I430" s="9">
        <v>10</v>
      </c>
      <c r="J430" s="8"/>
      <c r="K430" s="6" t="s">
        <v>12</v>
      </c>
      <c r="L430" s="6"/>
      <c r="M430" s="7" t="s">
        <v>2170</v>
      </c>
    </row>
    <row r="431" spans="1:13" ht="132" x14ac:dyDescent="0.3">
      <c r="A431" s="1"/>
      <c r="B431" s="6" t="s">
        <v>3810</v>
      </c>
      <c r="C431" s="6" t="s">
        <v>2173</v>
      </c>
      <c r="D431" s="7" t="s">
        <v>2172</v>
      </c>
      <c r="E431" s="7" t="s">
        <v>2171</v>
      </c>
      <c r="F431" s="6" t="s">
        <v>87</v>
      </c>
      <c r="G431" s="6" t="s">
        <v>88</v>
      </c>
      <c r="H431" s="7" t="s">
        <v>235</v>
      </c>
      <c r="I431" s="8" t="s">
        <v>36</v>
      </c>
      <c r="J431" s="8"/>
      <c r="K431" s="6" t="s">
        <v>12</v>
      </c>
      <c r="L431" s="6"/>
      <c r="M431" s="7" t="s">
        <v>2174</v>
      </c>
    </row>
    <row r="432" spans="1:13" ht="165" x14ac:dyDescent="0.3">
      <c r="A432" s="1"/>
      <c r="B432" s="6" t="s">
        <v>3811</v>
      </c>
      <c r="C432" s="6" t="s">
        <v>2177</v>
      </c>
      <c r="D432" s="7" t="s">
        <v>2176</v>
      </c>
      <c r="E432" s="7" t="s">
        <v>2175</v>
      </c>
      <c r="F432" s="6" t="s">
        <v>87</v>
      </c>
      <c r="G432" s="6" t="s">
        <v>88</v>
      </c>
      <c r="H432" s="7" t="s">
        <v>2179</v>
      </c>
      <c r="I432" s="8" t="s">
        <v>36</v>
      </c>
      <c r="J432" s="8"/>
      <c r="K432" s="6" t="s">
        <v>12</v>
      </c>
      <c r="L432" s="6"/>
      <c r="M432" s="7" t="s">
        <v>2178</v>
      </c>
    </row>
    <row r="433" spans="1:13" ht="132" x14ac:dyDescent="0.3">
      <c r="A433" s="1"/>
      <c r="B433" s="6" t="s">
        <v>3812</v>
      </c>
      <c r="C433" s="6" t="s">
        <v>2182</v>
      </c>
      <c r="D433" s="7" t="s">
        <v>2181</v>
      </c>
      <c r="E433" s="7" t="s">
        <v>2180</v>
      </c>
      <c r="F433" s="6" t="s">
        <v>87</v>
      </c>
      <c r="G433" s="6" t="s">
        <v>88</v>
      </c>
      <c r="H433" s="7" t="s">
        <v>382</v>
      </c>
      <c r="I433" s="9">
        <v>10</v>
      </c>
      <c r="J433" s="8"/>
      <c r="K433" s="6" t="s">
        <v>12</v>
      </c>
      <c r="L433" s="6"/>
      <c r="M433" s="7" t="s">
        <v>2183</v>
      </c>
    </row>
    <row r="434" spans="1:13" ht="198" x14ac:dyDescent="0.3">
      <c r="A434" s="1"/>
      <c r="B434" s="6" t="s">
        <v>2186</v>
      </c>
      <c r="C434" s="6" t="s">
        <v>2187</v>
      </c>
      <c r="D434" s="7" t="s">
        <v>2185</v>
      </c>
      <c r="E434" s="7" t="s">
        <v>2184</v>
      </c>
      <c r="F434" s="6" t="s">
        <v>7</v>
      </c>
      <c r="G434" s="6" t="s">
        <v>3638</v>
      </c>
      <c r="H434" s="7" t="s">
        <v>2098</v>
      </c>
      <c r="I434" s="8" t="s">
        <v>36</v>
      </c>
      <c r="J434" s="8"/>
      <c r="K434" s="6" t="s">
        <v>12</v>
      </c>
      <c r="L434" s="6"/>
      <c r="M434" s="7" t="s">
        <v>2188</v>
      </c>
    </row>
    <row r="435" spans="1:13" ht="198" x14ac:dyDescent="0.3">
      <c r="A435" s="1"/>
      <c r="B435" s="6" t="s">
        <v>3813</v>
      </c>
      <c r="C435" s="6" t="s">
        <v>2191</v>
      </c>
      <c r="D435" s="7" t="s">
        <v>2190</v>
      </c>
      <c r="E435" s="7" t="s">
        <v>2189</v>
      </c>
      <c r="F435" s="6" t="s">
        <v>7</v>
      </c>
      <c r="G435" s="6" t="s">
        <v>3700</v>
      </c>
      <c r="H435" s="7" t="s">
        <v>767</v>
      </c>
      <c r="I435" s="9">
        <v>10</v>
      </c>
      <c r="J435" s="8"/>
      <c r="K435" s="6" t="s">
        <v>12</v>
      </c>
      <c r="L435" s="6"/>
      <c r="M435" s="7" t="s">
        <v>2192</v>
      </c>
    </row>
    <row r="436" spans="1:13" ht="198" x14ac:dyDescent="0.3">
      <c r="A436" s="1"/>
      <c r="B436" s="6" t="s">
        <v>3814</v>
      </c>
      <c r="C436" s="6" t="s">
        <v>2195</v>
      </c>
      <c r="D436" s="7" t="s">
        <v>2194</v>
      </c>
      <c r="E436" s="7" t="s">
        <v>2193</v>
      </c>
      <c r="F436" s="6" t="s">
        <v>7</v>
      </c>
      <c r="G436" s="6" t="s">
        <v>3701</v>
      </c>
      <c r="H436" s="7" t="s">
        <v>2197</v>
      </c>
      <c r="I436" s="9">
        <v>10</v>
      </c>
      <c r="J436" s="8"/>
      <c r="K436" s="6" t="s">
        <v>12</v>
      </c>
      <c r="L436" s="6"/>
      <c r="M436" s="7" t="s">
        <v>2196</v>
      </c>
    </row>
    <row r="437" spans="1:13" ht="198" x14ac:dyDescent="0.3">
      <c r="A437" s="1"/>
      <c r="B437" s="6" t="s">
        <v>3815</v>
      </c>
      <c r="C437" s="6" t="s">
        <v>2200</v>
      </c>
      <c r="D437" s="7" t="s">
        <v>2199</v>
      </c>
      <c r="E437" s="7" t="s">
        <v>2198</v>
      </c>
      <c r="F437" s="6" t="s">
        <v>7</v>
      </c>
      <c r="G437" s="6" t="s">
        <v>3746</v>
      </c>
      <c r="H437" s="7" t="s">
        <v>854</v>
      </c>
      <c r="I437" s="8"/>
      <c r="J437" s="8" t="s">
        <v>43</v>
      </c>
      <c r="K437" s="6" t="s">
        <v>12</v>
      </c>
      <c r="L437" s="6"/>
      <c r="M437" s="7" t="s">
        <v>2201</v>
      </c>
    </row>
    <row r="438" spans="1:13" ht="198" x14ac:dyDescent="0.3">
      <c r="A438" s="1"/>
      <c r="B438" s="6" t="s">
        <v>3816</v>
      </c>
      <c r="C438" s="6" t="s">
        <v>2204</v>
      </c>
      <c r="D438" s="7" t="s">
        <v>2203</v>
      </c>
      <c r="E438" s="7" t="s">
        <v>2202</v>
      </c>
      <c r="F438" s="6" t="s">
        <v>7</v>
      </c>
      <c r="G438" s="6" t="s">
        <v>3745</v>
      </c>
      <c r="H438" s="7" t="s">
        <v>805</v>
      </c>
      <c r="I438" s="9">
        <v>10</v>
      </c>
      <c r="J438" s="8"/>
      <c r="K438" s="6" t="s">
        <v>12</v>
      </c>
      <c r="L438" s="6"/>
      <c r="M438" s="7" t="s">
        <v>2205</v>
      </c>
    </row>
    <row r="439" spans="1:13" ht="198" x14ac:dyDescent="0.3">
      <c r="A439" s="1"/>
      <c r="B439" s="6" t="s">
        <v>3817</v>
      </c>
      <c r="C439" s="6" t="s">
        <v>2208</v>
      </c>
      <c r="D439" s="7" t="s">
        <v>2207</v>
      </c>
      <c r="E439" s="7" t="s">
        <v>2206</v>
      </c>
      <c r="F439" s="6" t="s">
        <v>7</v>
      </c>
      <c r="G439" s="6" t="s">
        <v>3741</v>
      </c>
      <c r="H439" s="7" t="s">
        <v>428</v>
      </c>
      <c r="I439" s="9">
        <v>10</v>
      </c>
      <c r="J439" s="8"/>
      <c r="K439" s="6" t="s">
        <v>12</v>
      </c>
      <c r="L439" s="6"/>
      <c r="M439" s="7" t="s">
        <v>2209</v>
      </c>
    </row>
    <row r="440" spans="1:13" ht="198" x14ac:dyDescent="0.3">
      <c r="A440" s="1"/>
      <c r="B440" s="6" t="s">
        <v>3818</v>
      </c>
      <c r="C440" s="6" t="s">
        <v>2212</v>
      </c>
      <c r="D440" s="7" t="s">
        <v>2211</v>
      </c>
      <c r="E440" s="7" t="s">
        <v>2210</v>
      </c>
      <c r="F440" s="6" t="s">
        <v>7</v>
      </c>
      <c r="G440" s="6" t="s">
        <v>3741</v>
      </c>
      <c r="H440" s="7" t="s">
        <v>428</v>
      </c>
      <c r="I440" s="8"/>
      <c r="J440" s="8" t="s">
        <v>43</v>
      </c>
      <c r="K440" s="6" t="s">
        <v>12</v>
      </c>
      <c r="L440" s="6"/>
      <c r="M440" s="7" t="s">
        <v>2213</v>
      </c>
    </row>
    <row r="441" spans="1:13" ht="198" x14ac:dyDescent="0.3">
      <c r="A441" s="1"/>
      <c r="B441" s="6" t="s">
        <v>3819</v>
      </c>
      <c r="C441" s="6" t="s">
        <v>2216</v>
      </c>
      <c r="D441" s="7" t="s">
        <v>2215</v>
      </c>
      <c r="E441" s="7" t="s">
        <v>2214</v>
      </c>
      <c r="F441" s="6" t="s">
        <v>7</v>
      </c>
      <c r="G441" s="6" t="s">
        <v>3736</v>
      </c>
      <c r="H441" s="7" t="s">
        <v>890</v>
      </c>
      <c r="I441" s="8" t="s">
        <v>36</v>
      </c>
      <c r="J441" s="8"/>
      <c r="K441" s="6" t="s">
        <v>12</v>
      </c>
      <c r="L441" s="6"/>
      <c r="M441" s="7" t="s">
        <v>2217</v>
      </c>
    </row>
    <row r="442" spans="1:13" ht="198" x14ac:dyDescent="0.3">
      <c r="A442" s="1"/>
      <c r="B442" s="6" t="s">
        <v>2618</v>
      </c>
      <c r="C442" s="6" t="s">
        <v>2220</v>
      </c>
      <c r="D442" s="7" t="s">
        <v>2219</v>
      </c>
      <c r="E442" s="7" t="s">
        <v>2218</v>
      </c>
      <c r="F442" s="6" t="s">
        <v>7</v>
      </c>
      <c r="G442" s="6" t="s">
        <v>3820</v>
      </c>
      <c r="H442" s="7" t="s">
        <v>890</v>
      </c>
      <c r="I442" s="8" t="s">
        <v>36</v>
      </c>
      <c r="J442" s="8"/>
      <c r="K442" s="6" t="s">
        <v>12</v>
      </c>
      <c r="L442" s="6"/>
      <c r="M442" s="7" t="s">
        <v>2221</v>
      </c>
    </row>
    <row r="443" spans="1:13" ht="198" x14ac:dyDescent="0.3">
      <c r="A443" s="1"/>
      <c r="B443" s="6" t="s">
        <v>3821</v>
      </c>
      <c r="C443" s="6" t="s">
        <v>2224</v>
      </c>
      <c r="D443" s="7" t="s">
        <v>2223</v>
      </c>
      <c r="E443" s="7" t="s">
        <v>2222</v>
      </c>
      <c r="F443" s="6" t="s">
        <v>7</v>
      </c>
      <c r="G443" s="6" t="s">
        <v>3737</v>
      </c>
      <c r="H443" s="7" t="s">
        <v>362</v>
      </c>
      <c r="I443" s="8" t="s">
        <v>36</v>
      </c>
      <c r="J443" s="8"/>
      <c r="K443" s="6" t="s">
        <v>12</v>
      </c>
      <c r="L443" s="6"/>
      <c r="M443" s="7" t="s">
        <v>2225</v>
      </c>
    </row>
    <row r="444" spans="1:13" ht="198" x14ac:dyDescent="0.3">
      <c r="A444" s="1"/>
      <c r="B444" s="6" t="s">
        <v>3822</v>
      </c>
      <c r="C444" s="6" t="s">
        <v>2228</v>
      </c>
      <c r="D444" s="7" t="s">
        <v>2227</v>
      </c>
      <c r="E444" s="7" t="s">
        <v>2226</v>
      </c>
      <c r="F444" s="6" t="s">
        <v>7</v>
      </c>
      <c r="G444" s="6" t="s">
        <v>3634</v>
      </c>
      <c r="H444" s="7" t="s">
        <v>2230</v>
      </c>
      <c r="I444" s="8" t="s">
        <v>36</v>
      </c>
      <c r="J444" s="8"/>
      <c r="K444" s="6" t="s">
        <v>12</v>
      </c>
      <c r="L444" s="6"/>
      <c r="M444" s="7" t="s">
        <v>2229</v>
      </c>
    </row>
    <row r="445" spans="1:13" ht="198" x14ac:dyDescent="0.3">
      <c r="A445" s="1"/>
      <c r="B445" s="6" t="s">
        <v>3823</v>
      </c>
      <c r="C445" s="6" t="s">
        <v>2233</v>
      </c>
      <c r="D445" s="7" t="s">
        <v>2232</v>
      </c>
      <c r="E445" s="7" t="s">
        <v>2231</v>
      </c>
      <c r="F445" s="6" t="s">
        <v>7</v>
      </c>
      <c r="G445" s="6" t="s">
        <v>3631</v>
      </c>
      <c r="H445" s="7" t="s">
        <v>2235</v>
      </c>
      <c r="I445" s="8"/>
      <c r="J445" s="8" t="s">
        <v>43</v>
      </c>
      <c r="K445" s="6" t="s">
        <v>12</v>
      </c>
      <c r="L445" s="6"/>
      <c r="M445" s="7" t="s">
        <v>2234</v>
      </c>
    </row>
    <row r="446" spans="1:13" ht="198" x14ac:dyDescent="0.3">
      <c r="A446" s="1"/>
      <c r="B446" s="6" t="s">
        <v>3824</v>
      </c>
      <c r="C446" s="6" t="s">
        <v>2238</v>
      </c>
      <c r="D446" s="7" t="s">
        <v>2237</v>
      </c>
      <c r="E446" s="7" t="s">
        <v>2236</v>
      </c>
      <c r="F446" s="6" t="s">
        <v>7</v>
      </c>
      <c r="G446" s="6" t="s">
        <v>3658</v>
      </c>
      <c r="H446" s="7" t="s">
        <v>2240</v>
      </c>
      <c r="I446" s="8" t="s">
        <v>36</v>
      </c>
      <c r="J446" s="8"/>
      <c r="K446" s="6" t="s">
        <v>12</v>
      </c>
      <c r="L446" s="6"/>
      <c r="M446" s="7" t="s">
        <v>2239</v>
      </c>
    </row>
    <row r="447" spans="1:13" ht="198" x14ac:dyDescent="0.3">
      <c r="A447" s="1"/>
      <c r="B447" s="6" t="s">
        <v>3825</v>
      </c>
      <c r="C447" s="6" t="s">
        <v>2243</v>
      </c>
      <c r="D447" s="7" t="s">
        <v>2242</v>
      </c>
      <c r="E447" s="7" t="s">
        <v>2241</v>
      </c>
      <c r="F447" s="6" t="s">
        <v>7</v>
      </c>
      <c r="G447" s="6" t="s">
        <v>3641</v>
      </c>
      <c r="H447" s="7" t="s">
        <v>1539</v>
      </c>
      <c r="I447" s="8" t="s">
        <v>36</v>
      </c>
      <c r="J447" s="8"/>
      <c r="K447" s="6" t="s">
        <v>12</v>
      </c>
      <c r="L447" s="6"/>
      <c r="M447" s="7" t="s">
        <v>2244</v>
      </c>
    </row>
    <row r="448" spans="1:13" ht="198" x14ac:dyDescent="0.3">
      <c r="A448" s="1"/>
      <c r="B448" s="6" t="s">
        <v>3826</v>
      </c>
      <c r="C448" s="6" t="s">
        <v>2247</v>
      </c>
      <c r="D448" s="7" t="s">
        <v>2246</v>
      </c>
      <c r="E448" s="7" t="s">
        <v>2245</v>
      </c>
      <c r="F448" s="6" t="s">
        <v>7</v>
      </c>
      <c r="G448" s="6" t="s">
        <v>3623</v>
      </c>
      <c r="H448" s="7" t="s">
        <v>308</v>
      </c>
      <c r="I448" s="8" t="s">
        <v>36</v>
      </c>
      <c r="J448" s="8"/>
      <c r="K448" s="6" t="s">
        <v>12</v>
      </c>
      <c r="L448" s="6"/>
      <c r="M448" s="7" t="s">
        <v>2248</v>
      </c>
    </row>
    <row r="449" spans="1:13" ht="198" x14ac:dyDescent="0.3">
      <c r="A449" s="1"/>
      <c r="B449" s="6" t="s">
        <v>3827</v>
      </c>
      <c r="C449" s="6" t="s">
        <v>2251</v>
      </c>
      <c r="D449" s="7" t="s">
        <v>2250</v>
      </c>
      <c r="E449" s="7" t="s">
        <v>2249</v>
      </c>
      <c r="F449" s="6" t="s">
        <v>7</v>
      </c>
      <c r="G449" s="6" t="s">
        <v>3632</v>
      </c>
      <c r="H449" s="7" t="s">
        <v>2253</v>
      </c>
      <c r="I449" s="9">
        <v>10</v>
      </c>
      <c r="J449" s="8"/>
      <c r="K449" s="6" t="s">
        <v>12</v>
      </c>
      <c r="L449" s="6"/>
      <c r="M449" s="7" t="s">
        <v>2252</v>
      </c>
    </row>
    <row r="450" spans="1:13" ht="198" x14ac:dyDescent="0.3">
      <c r="A450" s="1"/>
      <c r="B450" s="6" t="s">
        <v>3828</v>
      </c>
      <c r="C450" s="6" t="s">
        <v>2256</v>
      </c>
      <c r="D450" s="7" t="s">
        <v>2255</v>
      </c>
      <c r="E450" s="7" t="s">
        <v>2254</v>
      </c>
      <c r="F450" s="6" t="s">
        <v>7</v>
      </c>
      <c r="G450" s="6" t="s">
        <v>3638</v>
      </c>
      <c r="H450" s="7" t="s">
        <v>2230</v>
      </c>
      <c r="I450" s="8" t="s">
        <v>36</v>
      </c>
      <c r="J450" s="8"/>
      <c r="K450" s="6" t="s">
        <v>12</v>
      </c>
      <c r="L450" s="6"/>
      <c r="M450" s="7" t="s">
        <v>2257</v>
      </c>
    </row>
    <row r="451" spans="1:13" ht="198" x14ac:dyDescent="0.3">
      <c r="A451" s="1"/>
      <c r="B451" s="6" t="s">
        <v>3829</v>
      </c>
      <c r="C451" s="6" t="s">
        <v>2260</v>
      </c>
      <c r="D451" s="7" t="s">
        <v>2259</v>
      </c>
      <c r="E451" s="7" t="s">
        <v>2258</v>
      </c>
      <c r="F451" s="6" t="s">
        <v>7</v>
      </c>
      <c r="G451" s="6" t="s">
        <v>3631</v>
      </c>
      <c r="H451" s="7" t="s">
        <v>685</v>
      </c>
      <c r="I451" s="8" t="s">
        <v>36</v>
      </c>
      <c r="J451" s="8"/>
      <c r="K451" s="6" t="s">
        <v>12</v>
      </c>
      <c r="L451" s="6"/>
      <c r="M451" s="7" t="s">
        <v>2261</v>
      </c>
    </row>
    <row r="452" spans="1:13" ht="198" x14ac:dyDescent="0.3">
      <c r="A452" s="1"/>
      <c r="B452" s="6" t="s">
        <v>3830</v>
      </c>
      <c r="C452" s="6" t="s">
        <v>2264</v>
      </c>
      <c r="D452" s="7" t="s">
        <v>2263</v>
      </c>
      <c r="E452" s="7" t="s">
        <v>2262</v>
      </c>
      <c r="F452" s="6" t="s">
        <v>7</v>
      </c>
      <c r="G452" s="6" t="s">
        <v>3603</v>
      </c>
      <c r="H452" s="7" t="s">
        <v>685</v>
      </c>
      <c r="I452" s="8" t="s">
        <v>36</v>
      </c>
      <c r="J452" s="8"/>
      <c r="K452" s="6" t="s">
        <v>12</v>
      </c>
      <c r="L452" s="6"/>
      <c r="M452" s="7" t="s">
        <v>2265</v>
      </c>
    </row>
    <row r="453" spans="1:13" ht="198" x14ac:dyDescent="0.3">
      <c r="A453" s="1"/>
      <c r="B453" s="6" t="s">
        <v>3831</v>
      </c>
      <c r="C453" s="6" t="s">
        <v>2268</v>
      </c>
      <c r="D453" s="7" t="s">
        <v>2267</v>
      </c>
      <c r="E453" s="7" t="s">
        <v>2266</v>
      </c>
      <c r="F453" s="6" t="s">
        <v>7</v>
      </c>
      <c r="G453" s="6" t="s">
        <v>3607</v>
      </c>
      <c r="H453" s="7" t="s">
        <v>223</v>
      </c>
      <c r="I453" s="8" t="s">
        <v>36</v>
      </c>
      <c r="J453" s="8"/>
      <c r="K453" s="6" t="s">
        <v>12</v>
      </c>
      <c r="L453" s="6"/>
      <c r="M453" s="7" t="s">
        <v>2269</v>
      </c>
    </row>
    <row r="454" spans="1:13" ht="198" x14ac:dyDescent="0.3">
      <c r="A454" s="1"/>
      <c r="B454" s="6" t="s">
        <v>3832</v>
      </c>
      <c r="C454" s="6" t="s">
        <v>2272</v>
      </c>
      <c r="D454" s="7" t="s">
        <v>2271</v>
      </c>
      <c r="E454" s="7" t="s">
        <v>2270</v>
      </c>
      <c r="F454" s="6" t="s">
        <v>7</v>
      </c>
      <c r="G454" s="6" t="s">
        <v>3605</v>
      </c>
      <c r="H454" s="7" t="s">
        <v>480</v>
      </c>
      <c r="I454" s="8" t="s">
        <v>36</v>
      </c>
      <c r="J454" s="8"/>
      <c r="K454" s="6" t="s">
        <v>12</v>
      </c>
      <c r="L454" s="6"/>
      <c r="M454" s="7" t="s">
        <v>2273</v>
      </c>
    </row>
    <row r="455" spans="1:13" ht="198" x14ac:dyDescent="0.3">
      <c r="A455" s="1"/>
      <c r="B455" s="6" t="s">
        <v>3833</v>
      </c>
      <c r="C455" s="6" t="s">
        <v>2276</v>
      </c>
      <c r="D455" s="7" t="s">
        <v>2275</v>
      </c>
      <c r="E455" s="7" t="s">
        <v>2274</v>
      </c>
      <c r="F455" s="6" t="s">
        <v>7</v>
      </c>
      <c r="G455" s="6" t="s">
        <v>3657</v>
      </c>
      <c r="H455" s="7" t="s">
        <v>1874</v>
      </c>
      <c r="I455" s="9">
        <v>10</v>
      </c>
      <c r="J455" s="8"/>
      <c r="K455" s="6" t="s">
        <v>12</v>
      </c>
      <c r="L455" s="6"/>
      <c r="M455" s="7" t="s">
        <v>2277</v>
      </c>
    </row>
    <row r="456" spans="1:13" ht="198" x14ac:dyDescent="0.3">
      <c r="A456" s="1"/>
      <c r="B456" s="6" t="s">
        <v>3834</v>
      </c>
      <c r="C456" s="6" t="s">
        <v>2280</v>
      </c>
      <c r="D456" s="7" t="s">
        <v>2279</v>
      </c>
      <c r="E456" s="7" t="s">
        <v>2278</v>
      </c>
      <c r="F456" s="6" t="s">
        <v>7</v>
      </c>
      <c r="G456" s="6" t="s">
        <v>3657</v>
      </c>
      <c r="H456" s="7" t="s">
        <v>2282</v>
      </c>
      <c r="I456" s="9">
        <v>10</v>
      </c>
      <c r="J456" s="8"/>
      <c r="K456" s="6" t="s">
        <v>12</v>
      </c>
      <c r="L456" s="6"/>
      <c r="M456" s="7" t="s">
        <v>2281</v>
      </c>
    </row>
    <row r="457" spans="1:13" ht="198" x14ac:dyDescent="0.3">
      <c r="A457" s="1"/>
      <c r="B457" s="6" t="s">
        <v>3835</v>
      </c>
      <c r="C457" s="6" t="s">
        <v>2285</v>
      </c>
      <c r="D457" s="7" t="s">
        <v>2284</v>
      </c>
      <c r="E457" s="7" t="s">
        <v>2283</v>
      </c>
      <c r="F457" s="6" t="s">
        <v>7</v>
      </c>
      <c r="G457" s="6" t="s">
        <v>3836</v>
      </c>
      <c r="H457" s="7" t="s">
        <v>2282</v>
      </c>
      <c r="I457" s="9">
        <v>10</v>
      </c>
      <c r="J457" s="8"/>
      <c r="K457" s="6" t="s">
        <v>12</v>
      </c>
      <c r="L457" s="6"/>
      <c r="M457" s="7" t="s">
        <v>2286</v>
      </c>
    </row>
    <row r="458" spans="1:13" ht="198" x14ac:dyDescent="0.3">
      <c r="A458" s="1"/>
      <c r="B458" s="6" t="s">
        <v>3837</v>
      </c>
      <c r="C458" s="6" t="s">
        <v>2289</v>
      </c>
      <c r="D458" s="7" t="s">
        <v>2288</v>
      </c>
      <c r="E458" s="7" t="s">
        <v>2287</v>
      </c>
      <c r="F458" s="6" t="s">
        <v>7</v>
      </c>
      <c r="G458" s="6" t="s">
        <v>3657</v>
      </c>
      <c r="H458" s="7" t="s">
        <v>2291</v>
      </c>
      <c r="I458" s="8"/>
      <c r="J458" s="8" t="s">
        <v>43</v>
      </c>
      <c r="K458" s="6" t="s">
        <v>12</v>
      </c>
      <c r="L458" s="6"/>
      <c r="M458" s="7" t="s">
        <v>2290</v>
      </c>
    </row>
    <row r="459" spans="1:13" ht="198" x14ac:dyDescent="0.3">
      <c r="A459" s="1"/>
      <c r="B459" s="6" t="s">
        <v>3838</v>
      </c>
      <c r="C459" s="6" t="s">
        <v>2294</v>
      </c>
      <c r="D459" s="7" t="s">
        <v>2293</v>
      </c>
      <c r="E459" s="7" t="s">
        <v>2292</v>
      </c>
      <c r="F459" s="6" t="s">
        <v>7</v>
      </c>
      <c r="G459" s="6" t="s">
        <v>3663</v>
      </c>
      <c r="H459" s="7" t="s">
        <v>251</v>
      </c>
      <c r="I459" s="9">
        <v>10</v>
      </c>
      <c r="J459" s="8"/>
      <c r="K459" s="6" t="s">
        <v>12</v>
      </c>
      <c r="L459" s="6"/>
      <c r="M459" s="7" t="s">
        <v>2295</v>
      </c>
    </row>
    <row r="460" spans="1:13" ht="198" x14ac:dyDescent="0.3">
      <c r="A460" s="1"/>
      <c r="B460" s="6" t="s">
        <v>3839</v>
      </c>
      <c r="C460" s="6" t="s">
        <v>2298</v>
      </c>
      <c r="D460" s="7" t="s">
        <v>2297</v>
      </c>
      <c r="E460" s="7" t="s">
        <v>2296</v>
      </c>
      <c r="F460" s="6" t="s">
        <v>7</v>
      </c>
      <c r="G460" s="6" t="s">
        <v>3628</v>
      </c>
      <c r="H460" s="7" t="s">
        <v>818</v>
      </c>
      <c r="I460" s="9">
        <v>10</v>
      </c>
      <c r="J460" s="8"/>
      <c r="K460" s="6" t="s">
        <v>12</v>
      </c>
      <c r="L460" s="6"/>
      <c r="M460" s="7" t="s">
        <v>2299</v>
      </c>
    </row>
    <row r="461" spans="1:13" ht="198" x14ac:dyDescent="0.3">
      <c r="A461" s="1"/>
      <c r="B461" s="6" t="s">
        <v>3840</v>
      </c>
      <c r="C461" s="6" t="s">
        <v>2302</v>
      </c>
      <c r="D461" s="7" t="s">
        <v>2301</v>
      </c>
      <c r="E461" s="7" t="s">
        <v>2300</v>
      </c>
      <c r="F461" s="6" t="s">
        <v>7</v>
      </c>
      <c r="G461" s="6" t="s">
        <v>3667</v>
      </c>
      <c r="H461" s="7" t="s">
        <v>1822</v>
      </c>
      <c r="I461" s="9">
        <v>10</v>
      </c>
      <c r="J461" s="8"/>
      <c r="K461" s="6" t="s">
        <v>12</v>
      </c>
      <c r="L461" s="6"/>
      <c r="M461" s="7" t="s">
        <v>2303</v>
      </c>
    </row>
    <row r="462" spans="1:13" ht="198" x14ac:dyDescent="0.3">
      <c r="A462" s="1"/>
      <c r="B462" s="6" t="s">
        <v>3841</v>
      </c>
      <c r="C462" s="6" t="s">
        <v>2306</v>
      </c>
      <c r="D462" s="7" t="s">
        <v>2305</v>
      </c>
      <c r="E462" s="7" t="s">
        <v>2304</v>
      </c>
      <c r="F462" s="6" t="s">
        <v>7</v>
      </c>
      <c r="G462" s="6" t="s">
        <v>3667</v>
      </c>
      <c r="H462" s="7" t="s">
        <v>345</v>
      </c>
      <c r="I462" s="9">
        <v>10</v>
      </c>
      <c r="J462" s="8"/>
      <c r="K462" s="6" t="s">
        <v>12</v>
      </c>
      <c r="L462" s="6"/>
      <c r="M462" s="7" t="s">
        <v>2307</v>
      </c>
    </row>
    <row r="463" spans="1:13" ht="198" x14ac:dyDescent="0.3">
      <c r="A463" s="1"/>
      <c r="B463" s="6" t="s">
        <v>3842</v>
      </c>
      <c r="C463" s="6" t="s">
        <v>2310</v>
      </c>
      <c r="D463" s="7" t="s">
        <v>2309</v>
      </c>
      <c r="E463" s="7" t="s">
        <v>2308</v>
      </c>
      <c r="F463" s="6" t="s">
        <v>7</v>
      </c>
      <c r="G463" s="6" t="s">
        <v>3667</v>
      </c>
      <c r="H463" s="7" t="s">
        <v>1822</v>
      </c>
      <c r="I463" s="9">
        <v>10</v>
      </c>
      <c r="J463" s="8"/>
      <c r="K463" s="6" t="s">
        <v>12</v>
      </c>
      <c r="L463" s="6"/>
      <c r="M463" s="7" t="s">
        <v>2311</v>
      </c>
    </row>
    <row r="464" spans="1:13" ht="198" x14ac:dyDescent="0.3">
      <c r="A464" s="1"/>
      <c r="B464" s="6" t="s">
        <v>3843</v>
      </c>
      <c r="C464" s="6" t="s">
        <v>2314</v>
      </c>
      <c r="D464" s="7" t="s">
        <v>2313</v>
      </c>
      <c r="E464" s="7" t="s">
        <v>2312</v>
      </c>
      <c r="F464" s="6" t="s">
        <v>7</v>
      </c>
      <c r="G464" s="6" t="s">
        <v>3689</v>
      </c>
      <c r="H464" s="7" t="s">
        <v>399</v>
      </c>
      <c r="I464" s="9">
        <v>10</v>
      </c>
      <c r="J464" s="8"/>
      <c r="K464" s="6" t="s">
        <v>12</v>
      </c>
      <c r="L464" s="6"/>
      <c r="M464" s="7" t="s">
        <v>2315</v>
      </c>
    </row>
    <row r="465" spans="1:13" ht="198" x14ac:dyDescent="0.3">
      <c r="A465" s="1"/>
      <c r="B465" s="6" t="s">
        <v>3844</v>
      </c>
      <c r="C465" s="6" t="s">
        <v>2318</v>
      </c>
      <c r="D465" s="7" t="s">
        <v>2317</v>
      </c>
      <c r="E465" s="7" t="s">
        <v>2316</v>
      </c>
      <c r="F465" s="6" t="s">
        <v>7</v>
      </c>
      <c r="G465" s="6" t="s">
        <v>3625</v>
      </c>
      <c r="H465" s="7" t="s">
        <v>736</v>
      </c>
      <c r="I465" s="8"/>
      <c r="J465" s="8" t="s">
        <v>43</v>
      </c>
      <c r="K465" s="6" t="s">
        <v>12</v>
      </c>
      <c r="L465" s="6"/>
      <c r="M465" s="7" t="s">
        <v>2319</v>
      </c>
    </row>
    <row r="466" spans="1:13" ht="198" x14ac:dyDescent="0.3">
      <c r="A466" s="1"/>
      <c r="B466" s="6" t="s">
        <v>3845</v>
      </c>
      <c r="C466" s="6" t="s">
        <v>2322</v>
      </c>
      <c r="D466" s="7" t="s">
        <v>2321</v>
      </c>
      <c r="E466" s="7" t="s">
        <v>2320</v>
      </c>
      <c r="F466" s="6" t="s">
        <v>7</v>
      </c>
      <c r="G466" s="6" t="s">
        <v>3625</v>
      </c>
      <c r="H466" s="7" t="s">
        <v>428</v>
      </c>
      <c r="I466" s="9">
        <v>10</v>
      </c>
      <c r="J466" s="8"/>
      <c r="K466" s="6" t="s">
        <v>12</v>
      </c>
      <c r="L466" s="6"/>
      <c r="M466" s="7" t="s">
        <v>2323</v>
      </c>
    </row>
    <row r="467" spans="1:13" ht="198" x14ac:dyDescent="0.3">
      <c r="A467" s="1"/>
      <c r="B467" s="6" t="s">
        <v>3846</v>
      </c>
      <c r="C467" s="6" t="s">
        <v>2326</v>
      </c>
      <c r="D467" s="7" t="s">
        <v>2325</v>
      </c>
      <c r="E467" s="7" t="s">
        <v>2324</v>
      </c>
      <c r="F467" s="6" t="s">
        <v>7</v>
      </c>
      <c r="G467" s="6" t="s">
        <v>3661</v>
      </c>
      <c r="H467" s="7" t="s">
        <v>2328</v>
      </c>
      <c r="I467" s="8"/>
      <c r="J467" s="8" t="s">
        <v>43</v>
      </c>
      <c r="K467" s="6" t="s">
        <v>12</v>
      </c>
      <c r="L467" s="6"/>
      <c r="M467" s="7" t="s">
        <v>2327</v>
      </c>
    </row>
    <row r="468" spans="1:13" ht="198" x14ac:dyDescent="0.3">
      <c r="A468" s="1"/>
      <c r="B468" s="6" t="s">
        <v>3847</v>
      </c>
      <c r="C468" s="6" t="s">
        <v>2331</v>
      </c>
      <c r="D468" s="7" t="s">
        <v>2330</v>
      </c>
      <c r="E468" s="7" t="s">
        <v>2329</v>
      </c>
      <c r="F468" s="6" t="s">
        <v>7</v>
      </c>
      <c r="G468" s="6" t="s">
        <v>3724</v>
      </c>
      <c r="H468" s="7" t="s">
        <v>399</v>
      </c>
      <c r="I468" s="9">
        <v>10</v>
      </c>
      <c r="J468" s="8"/>
      <c r="K468" s="6" t="s">
        <v>12</v>
      </c>
      <c r="L468" s="6"/>
      <c r="M468" s="7" t="s">
        <v>2332</v>
      </c>
    </row>
    <row r="469" spans="1:13" ht="198" x14ac:dyDescent="0.3">
      <c r="A469" s="1"/>
      <c r="B469" s="6" t="s">
        <v>3848</v>
      </c>
      <c r="C469" s="6" t="s">
        <v>2335</v>
      </c>
      <c r="D469" s="7" t="s">
        <v>2334</v>
      </c>
      <c r="E469" s="7" t="s">
        <v>2333</v>
      </c>
      <c r="F469" s="6" t="s">
        <v>7</v>
      </c>
      <c r="G469" s="6" t="s">
        <v>3724</v>
      </c>
      <c r="H469" s="7" t="s">
        <v>451</v>
      </c>
      <c r="I469" s="8"/>
      <c r="J469" s="8" t="s">
        <v>43</v>
      </c>
      <c r="K469" s="6" t="s">
        <v>12</v>
      </c>
      <c r="L469" s="6"/>
      <c r="M469" s="7" t="s">
        <v>2336</v>
      </c>
    </row>
    <row r="470" spans="1:13" ht="198" x14ac:dyDescent="0.3">
      <c r="A470" s="1"/>
      <c r="B470" s="6" t="s">
        <v>3849</v>
      </c>
      <c r="C470" s="6" t="s">
        <v>2339</v>
      </c>
      <c r="D470" s="7" t="s">
        <v>2338</v>
      </c>
      <c r="E470" s="7" t="s">
        <v>2337</v>
      </c>
      <c r="F470" s="6" t="s">
        <v>7</v>
      </c>
      <c r="G470" s="6" t="s">
        <v>3850</v>
      </c>
      <c r="H470" s="7" t="s">
        <v>659</v>
      </c>
      <c r="I470" s="8"/>
      <c r="J470" s="8" t="s">
        <v>43</v>
      </c>
      <c r="K470" s="6" t="s">
        <v>12</v>
      </c>
      <c r="L470" s="6"/>
      <c r="M470" s="7" t="s">
        <v>2340</v>
      </c>
    </row>
    <row r="471" spans="1:13" ht="198" x14ac:dyDescent="0.3">
      <c r="A471" s="1"/>
      <c r="B471" s="6" t="s">
        <v>3851</v>
      </c>
      <c r="C471" s="6" t="s">
        <v>2343</v>
      </c>
      <c r="D471" s="7" t="s">
        <v>2342</v>
      </c>
      <c r="E471" s="7" t="s">
        <v>2341</v>
      </c>
      <c r="F471" s="6" t="s">
        <v>7</v>
      </c>
      <c r="G471" s="6" t="s">
        <v>3724</v>
      </c>
      <c r="H471" s="7" t="s">
        <v>407</v>
      </c>
      <c r="I471" s="9">
        <v>10</v>
      </c>
      <c r="J471" s="8"/>
      <c r="K471" s="6" t="s">
        <v>12</v>
      </c>
      <c r="L471" s="6"/>
      <c r="M471" s="7" t="s">
        <v>2344</v>
      </c>
    </row>
    <row r="472" spans="1:13" ht="198" x14ac:dyDescent="0.3">
      <c r="A472" s="1"/>
      <c r="B472" s="6" t="s">
        <v>3852</v>
      </c>
      <c r="C472" s="6" t="s">
        <v>2347</v>
      </c>
      <c r="D472" s="7" t="s">
        <v>2346</v>
      </c>
      <c r="E472" s="7" t="s">
        <v>2345</v>
      </c>
      <c r="F472" s="6" t="s">
        <v>7</v>
      </c>
      <c r="G472" s="6" t="s">
        <v>3611</v>
      </c>
      <c r="H472" s="7" t="s">
        <v>369</v>
      </c>
      <c r="I472" s="8"/>
      <c r="J472" s="8" t="s">
        <v>43</v>
      </c>
      <c r="K472" s="6" t="s">
        <v>12</v>
      </c>
      <c r="L472" s="6"/>
      <c r="M472" s="7" t="s">
        <v>2348</v>
      </c>
    </row>
    <row r="473" spans="1:13" ht="198" x14ac:dyDescent="0.3">
      <c r="A473" s="1"/>
      <c r="B473" s="6" t="s">
        <v>3853</v>
      </c>
      <c r="C473" s="6" t="s">
        <v>2351</v>
      </c>
      <c r="D473" s="7" t="s">
        <v>2350</v>
      </c>
      <c r="E473" s="7" t="s">
        <v>2349</v>
      </c>
      <c r="F473" s="6" t="s">
        <v>7</v>
      </c>
      <c r="G473" s="6" t="s">
        <v>3661</v>
      </c>
      <c r="H473" s="7" t="s">
        <v>644</v>
      </c>
      <c r="I473" s="9">
        <v>10</v>
      </c>
      <c r="J473" s="8"/>
      <c r="K473" s="6" t="s">
        <v>12</v>
      </c>
      <c r="L473" s="6"/>
      <c r="M473" s="7" t="s">
        <v>2352</v>
      </c>
    </row>
    <row r="474" spans="1:13" ht="198" x14ac:dyDescent="0.3">
      <c r="A474" s="1"/>
      <c r="B474" s="6" t="s">
        <v>3854</v>
      </c>
      <c r="C474" s="6" t="s">
        <v>2318</v>
      </c>
      <c r="D474" s="7" t="s">
        <v>2354</v>
      </c>
      <c r="E474" s="7" t="s">
        <v>2353</v>
      </c>
      <c r="F474" s="6" t="s">
        <v>7</v>
      </c>
      <c r="G474" s="6" t="s">
        <v>3625</v>
      </c>
      <c r="H474" s="7" t="s">
        <v>2356</v>
      </c>
      <c r="I474" s="8" t="s">
        <v>36</v>
      </c>
      <c r="J474" s="8"/>
      <c r="K474" s="6" t="s">
        <v>12</v>
      </c>
      <c r="L474" s="6"/>
      <c r="M474" s="7" t="s">
        <v>2355</v>
      </c>
    </row>
    <row r="475" spans="1:13" ht="198" x14ac:dyDescent="0.3">
      <c r="A475" s="1"/>
      <c r="B475" s="6" t="s">
        <v>3855</v>
      </c>
      <c r="C475" s="6" t="s">
        <v>2359</v>
      </c>
      <c r="D475" s="7" t="s">
        <v>2358</v>
      </c>
      <c r="E475" s="7" t="s">
        <v>2357</v>
      </c>
      <c r="F475" s="6" t="s">
        <v>7</v>
      </c>
      <c r="G475" s="6" t="s">
        <v>3706</v>
      </c>
      <c r="H475" s="7" t="s">
        <v>848</v>
      </c>
      <c r="I475" s="9">
        <v>10</v>
      </c>
      <c r="J475" s="8"/>
      <c r="K475" s="6" t="s">
        <v>12</v>
      </c>
      <c r="L475" s="6"/>
      <c r="M475" s="7" t="s">
        <v>2360</v>
      </c>
    </row>
    <row r="476" spans="1:13" ht="198" x14ac:dyDescent="0.3">
      <c r="A476" s="1"/>
      <c r="B476" s="6" t="s">
        <v>3856</v>
      </c>
      <c r="C476" s="6" t="s">
        <v>2343</v>
      </c>
      <c r="D476" s="7" t="s">
        <v>2362</v>
      </c>
      <c r="E476" s="7" t="s">
        <v>2361</v>
      </c>
      <c r="F476" s="6" t="s">
        <v>7</v>
      </c>
      <c r="G476" s="6" t="s">
        <v>3724</v>
      </c>
      <c r="H476" s="7" t="s">
        <v>965</v>
      </c>
      <c r="I476" s="9">
        <v>10</v>
      </c>
      <c r="J476" s="8"/>
      <c r="K476" s="6" t="s">
        <v>12</v>
      </c>
      <c r="L476" s="6"/>
      <c r="M476" s="7" t="s">
        <v>2363</v>
      </c>
    </row>
    <row r="477" spans="1:13" ht="198" x14ac:dyDescent="0.3">
      <c r="A477" s="1"/>
      <c r="B477" s="6" t="s">
        <v>3857</v>
      </c>
      <c r="C477" s="6" t="s">
        <v>2366</v>
      </c>
      <c r="D477" s="7" t="s">
        <v>2365</v>
      </c>
      <c r="E477" s="7" t="s">
        <v>2364</v>
      </c>
      <c r="F477" s="6" t="s">
        <v>7</v>
      </c>
      <c r="G477" s="6" t="s">
        <v>3724</v>
      </c>
      <c r="H477" s="7" t="s">
        <v>451</v>
      </c>
      <c r="I477" s="8" t="s">
        <v>36</v>
      </c>
      <c r="J477" s="8"/>
      <c r="K477" s="6" t="s">
        <v>12</v>
      </c>
      <c r="L477" s="6"/>
      <c r="M477" s="7" t="s">
        <v>2367</v>
      </c>
    </row>
    <row r="478" spans="1:13" ht="198" x14ac:dyDescent="0.3">
      <c r="A478" s="1"/>
      <c r="B478" s="6" t="s">
        <v>3858</v>
      </c>
      <c r="C478" s="6" t="s">
        <v>2370</v>
      </c>
      <c r="D478" s="7" t="s">
        <v>2369</v>
      </c>
      <c r="E478" s="7" t="s">
        <v>2368</v>
      </c>
      <c r="F478" s="6" t="s">
        <v>7</v>
      </c>
      <c r="G478" s="6" t="s">
        <v>3724</v>
      </c>
      <c r="H478" s="7" t="s">
        <v>407</v>
      </c>
      <c r="I478" s="9">
        <v>10</v>
      </c>
      <c r="J478" s="8"/>
      <c r="K478" s="6" t="s">
        <v>12</v>
      </c>
      <c r="L478" s="6"/>
      <c r="M478" s="7" t="s">
        <v>2371</v>
      </c>
    </row>
    <row r="479" spans="1:13" ht="198" x14ac:dyDescent="0.3">
      <c r="A479" s="1"/>
      <c r="B479" s="6" t="s">
        <v>3859</v>
      </c>
      <c r="C479" s="6" t="s">
        <v>2366</v>
      </c>
      <c r="D479" s="7" t="s">
        <v>2373</v>
      </c>
      <c r="E479" s="7" t="s">
        <v>2372</v>
      </c>
      <c r="F479" s="6" t="s">
        <v>7</v>
      </c>
      <c r="G479" s="6" t="s">
        <v>3625</v>
      </c>
      <c r="H479" s="7" t="s">
        <v>212</v>
      </c>
      <c r="I479" s="9">
        <v>10</v>
      </c>
      <c r="J479" s="8"/>
      <c r="K479" s="6" t="s">
        <v>12</v>
      </c>
      <c r="L479" s="6"/>
      <c r="M479" s="7" t="s">
        <v>2374</v>
      </c>
    </row>
    <row r="480" spans="1:13" ht="198" x14ac:dyDescent="0.3">
      <c r="A480" s="1"/>
      <c r="B480" s="6" t="s">
        <v>3860</v>
      </c>
      <c r="C480" s="6" t="s">
        <v>2377</v>
      </c>
      <c r="D480" s="7" t="s">
        <v>2376</v>
      </c>
      <c r="E480" s="7" t="s">
        <v>2375</v>
      </c>
      <c r="F480" s="6" t="s">
        <v>7</v>
      </c>
      <c r="G480" s="6" t="s">
        <v>3684</v>
      </c>
      <c r="H480" s="7" t="s">
        <v>624</v>
      </c>
      <c r="I480" s="8" t="s">
        <v>36</v>
      </c>
      <c r="J480" s="8"/>
      <c r="K480" s="6" t="s">
        <v>12</v>
      </c>
      <c r="L480" s="6"/>
      <c r="M480" s="7" t="s">
        <v>2378</v>
      </c>
    </row>
    <row r="481" spans="1:13" ht="198" x14ac:dyDescent="0.3">
      <c r="A481" s="1"/>
      <c r="B481" s="6" t="s">
        <v>3861</v>
      </c>
      <c r="C481" s="6" t="s">
        <v>2381</v>
      </c>
      <c r="D481" s="7" t="s">
        <v>2380</v>
      </c>
      <c r="E481" s="7" t="s">
        <v>2379</v>
      </c>
      <c r="F481" s="6" t="s">
        <v>7</v>
      </c>
      <c r="G481" s="6" t="s">
        <v>3684</v>
      </c>
      <c r="H481" s="7" t="s">
        <v>624</v>
      </c>
      <c r="I481" s="8" t="s">
        <v>36</v>
      </c>
      <c r="J481" s="8"/>
      <c r="K481" s="6" t="s">
        <v>12</v>
      </c>
      <c r="L481" s="6"/>
      <c r="M481" s="7" t="s">
        <v>2382</v>
      </c>
    </row>
    <row r="482" spans="1:13" ht="198" x14ac:dyDescent="0.3">
      <c r="A482" s="1"/>
      <c r="B482" s="6" t="s">
        <v>3862</v>
      </c>
      <c r="C482" s="6" t="s">
        <v>2385</v>
      </c>
      <c r="D482" s="7" t="s">
        <v>2384</v>
      </c>
      <c r="E482" s="7" t="s">
        <v>2383</v>
      </c>
      <c r="F482" s="6" t="s">
        <v>7</v>
      </c>
      <c r="G482" s="6" t="s">
        <v>3610</v>
      </c>
      <c r="H482" s="7" t="s">
        <v>2387</v>
      </c>
      <c r="I482" s="9">
        <v>10</v>
      </c>
      <c r="J482" s="8"/>
      <c r="K482" s="6" t="s">
        <v>12</v>
      </c>
      <c r="L482" s="6"/>
      <c r="M482" s="7" t="s">
        <v>2386</v>
      </c>
    </row>
    <row r="483" spans="1:13" ht="198" x14ac:dyDescent="0.3">
      <c r="A483" s="1"/>
      <c r="B483" s="6" t="s">
        <v>3863</v>
      </c>
      <c r="C483" s="6" t="s">
        <v>2390</v>
      </c>
      <c r="D483" s="7" t="s">
        <v>2389</v>
      </c>
      <c r="E483" s="7" t="s">
        <v>2388</v>
      </c>
      <c r="F483" s="6" t="s">
        <v>7</v>
      </c>
      <c r="G483" s="6" t="s">
        <v>3630</v>
      </c>
      <c r="H483" s="7" t="s">
        <v>2197</v>
      </c>
      <c r="I483" s="9">
        <v>10</v>
      </c>
      <c r="J483" s="8"/>
      <c r="K483" s="6" t="s">
        <v>12</v>
      </c>
      <c r="L483" s="6"/>
      <c r="M483" s="7" t="s">
        <v>2391</v>
      </c>
    </row>
    <row r="484" spans="1:13" ht="198" x14ac:dyDescent="0.3">
      <c r="A484" s="1"/>
      <c r="B484" s="6" t="s">
        <v>3864</v>
      </c>
      <c r="C484" s="6" t="s">
        <v>2394</v>
      </c>
      <c r="D484" s="7" t="s">
        <v>2393</v>
      </c>
      <c r="E484" s="7" t="s">
        <v>2392</v>
      </c>
      <c r="F484" s="6" t="s">
        <v>7</v>
      </c>
      <c r="G484" s="6" t="s">
        <v>3614</v>
      </c>
      <c r="H484" s="7" t="s">
        <v>2230</v>
      </c>
      <c r="I484" s="8" t="s">
        <v>36</v>
      </c>
      <c r="J484" s="8"/>
      <c r="K484" s="6" t="s">
        <v>12</v>
      </c>
      <c r="L484" s="6"/>
      <c r="M484" s="7" t="s">
        <v>2395</v>
      </c>
    </row>
    <row r="485" spans="1:13" ht="198" x14ac:dyDescent="0.3">
      <c r="A485" s="1"/>
      <c r="B485" s="6" t="s">
        <v>3865</v>
      </c>
      <c r="C485" s="6" t="s">
        <v>2398</v>
      </c>
      <c r="D485" s="7" t="s">
        <v>2397</v>
      </c>
      <c r="E485" s="7" t="s">
        <v>2396</v>
      </c>
      <c r="F485" s="6" t="s">
        <v>7</v>
      </c>
      <c r="G485" s="6" t="s">
        <v>3659</v>
      </c>
      <c r="H485" s="7" t="s">
        <v>2400</v>
      </c>
      <c r="I485" s="8" t="s">
        <v>36</v>
      </c>
      <c r="J485" s="8"/>
      <c r="K485" s="6" t="s">
        <v>12</v>
      </c>
      <c r="L485" s="6"/>
      <c r="M485" s="7" t="s">
        <v>2399</v>
      </c>
    </row>
    <row r="486" spans="1:13" ht="198" x14ac:dyDescent="0.3">
      <c r="A486" s="1"/>
      <c r="B486" s="6" t="s">
        <v>3866</v>
      </c>
      <c r="C486" s="6" t="s">
        <v>2403</v>
      </c>
      <c r="D486" s="7" t="s">
        <v>2402</v>
      </c>
      <c r="E486" s="7" t="s">
        <v>2401</v>
      </c>
      <c r="F486" s="6" t="s">
        <v>7</v>
      </c>
      <c r="G486" s="6" t="s">
        <v>3709</v>
      </c>
      <c r="H486" s="7" t="s">
        <v>2400</v>
      </c>
      <c r="I486" s="8" t="s">
        <v>36</v>
      </c>
      <c r="J486" s="8"/>
      <c r="K486" s="6" t="s">
        <v>12</v>
      </c>
      <c r="L486" s="6"/>
      <c r="M486" s="7" t="s">
        <v>2404</v>
      </c>
    </row>
    <row r="487" spans="1:13" ht="198" x14ac:dyDescent="0.3">
      <c r="A487" s="1"/>
      <c r="B487" s="6" t="s">
        <v>3867</v>
      </c>
      <c r="C487" s="6" t="s">
        <v>2407</v>
      </c>
      <c r="D487" s="7" t="s">
        <v>2406</v>
      </c>
      <c r="E487" s="7" t="s">
        <v>2405</v>
      </c>
      <c r="F487" s="6" t="s">
        <v>7</v>
      </c>
      <c r="G487" s="6" t="s">
        <v>3706</v>
      </c>
      <c r="H487" s="7" t="s">
        <v>586</v>
      </c>
      <c r="I487" s="9">
        <v>10</v>
      </c>
      <c r="J487" s="8"/>
      <c r="K487" s="6" t="s">
        <v>12</v>
      </c>
      <c r="L487" s="6"/>
      <c r="M487" s="7" t="s">
        <v>2408</v>
      </c>
    </row>
    <row r="488" spans="1:13" ht="198" x14ac:dyDescent="0.3">
      <c r="A488" s="1"/>
      <c r="B488" s="6" t="s">
        <v>3868</v>
      </c>
      <c r="C488" s="6" t="s">
        <v>2411</v>
      </c>
      <c r="D488" s="7" t="s">
        <v>2410</v>
      </c>
      <c r="E488" s="7" t="s">
        <v>2409</v>
      </c>
      <c r="F488" s="6" t="s">
        <v>7</v>
      </c>
      <c r="G488" s="6" t="s">
        <v>3791</v>
      </c>
      <c r="H488" s="7" t="s">
        <v>545</v>
      </c>
      <c r="I488" s="8"/>
      <c r="J488" s="8" t="s">
        <v>8</v>
      </c>
      <c r="K488" s="6" t="s">
        <v>12</v>
      </c>
      <c r="L488" s="6"/>
      <c r="M488" s="7" t="s">
        <v>2412</v>
      </c>
    </row>
    <row r="489" spans="1:13" ht="198" x14ac:dyDescent="0.3">
      <c r="A489" s="1"/>
      <c r="B489" s="6" t="s">
        <v>3869</v>
      </c>
      <c r="C489" s="6" t="s">
        <v>2415</v>
      </c>
      <c r="D489" s="7" t="s">
        <v>2414</v>
      </c>
      <c r="E489" s="7" t="s">
        <v>2413</v>
      </c>
      <c r="F489" s="6" t="s">
        <v>7</v>
      </c>
      <c r="G489" s="6" t="s">
        <v>3791</v>
      </c>
      <c r="H489" s="7" t="s">
        <v>480</v>
      </c>
      <c r="I489" s="8" t="s">
        <v>36</v>
      </c>
      <c r="J489" s="8"/>
      <c r="K489" s="6" t="s">
        <v>12</v>
      </c>
      <c r="L489" s="6"/>
      <c r="M489" s="7" t="s">
        <v>2416</v>
      </c>
    </row>
    <row r="490" spans="1:13" ht="198" x14ac:dyDescent="0.3">
      <c r="A490" s="1"/>
      <c r="B490" s="6" t="s">
        <v>3870</v>
      </c>
      <c r="C490" s="6" t="s">
        <v>2419</v>
      </c>
      <c r="D490" s="7" t="s">
        <v>2418</v>
      </c>
      <c r="E490" s="7" t="s">
        <v>2417</v>
      </c>
      <c r="F490" s="6" t="s">
        <v>7</v>
      </c>
      <c r="G490" s="6" t="s">
        <v>3666</v>
      </c>
      <c r="H490" s="7" t="s">
        <v>2421</v>
      </c>
      <c r="I490" s="8" t="s">
        <v>36</v>
      </c>
      <c r="J490" s="8"/>
      <c r="K490" s="6" t="s">
        <v>12</v>
      </c>
      <c r="L490" s="6"/>
      <c r="M490" s="7" t="s">
        <v>2420</v>
      </c>
    </row>
    <row r="491" spans="1:13" ht="198" x14ac:dyDescent="0.3">
      <c r="A491" s="1"/>
      <c r="B491" s="6" t="s">
        <v>3871</v>
      </c>
      <c r="C491" s="6" t="s">
        <v>2424</v>
      </c>
      <c r="D491" s="7" t="s">
        <v>2423</v>
      </c>
      <c r="E491" s="7" t="s">
        <v>2422</v>
      </c>
      <c r="F491" s="6" t="s">
        <v>7</v>
      </c>
      <c r="G491" s="6" t="s">
        <v>3666</v>
      </c>
      <c r="H491" s="7" t="s">
        <v>2421</v>
      </c>
      <c r="I491" s="8" t="s">
        <v>36</v>
      </c>
      <c r="J491" s="8"/>
      <c r="K491" s="6" t="s">
        <v>12</v>
      </c>
      <c r="L491" s="6"/>
      <c r="M491" s="7" t="s">
        <v>2425</v>
      </c>
    </row>
    <row r="492" spans="1:13" ht="198" x14ac:dyDescent="0.3">
      <c r="A492" s="1"/>
      <c r="B492" s="6" t="s">
        <v>3872</v>
      </c>
      <c r="C492" s="6" t="s">
        <v>2428</v>
      </c>
      <c r="D492" s="7" t="s">
        <v>2427</v>
      </c>
      <c r="E492" s="7" t="s">
        <v>2426</v>
      </c>
      <c r="F492" s="6" t="s">
        <v>7</v>
      </c>
      <c r="G492" s="6" t="s">
        <v>3659</v>
      </c>
      <c r="H492" s="7" t="s">
        <v>1720</v>
      </c>
      <c r="I492" s="9">
        <v>10</v>
      </c>
      <c r="J492" s="8"/>
      <c r="K492" s="6" t="s">
        <v>12</v>
      </c>
      <c r="L492" s="6"/>
      <c r="M492" s="7" t="s">
        <v>2429</v>
      </c>
    </row>
    <row r="493" spans="1:13" ht="198" x14ac:dyDescent="0.3">
      <c r="A493" s="1"/>
      <c r="B493" s="6" t="s">
        <v>3873</v>
      </c>
      <c r="C493" s="6" t="s">
        <v>2432</v>
      </c>
      <c r="D493" s="7" t="s">
        <v>2431</v>
      </c>
      <c r="E493" s="7" t="s">
        <v>2430</v>
      </c>
      <c r="F493" s="6" t="s">
        <v>7</v>
      </c>
      <c r="G493" s="6" t="s">
        <v>3663</v>
      </c>
      <c r="H493" s="7" t="s">
        <v>251</v>
      </c>
      <c r="I493" s="9">
        <v>10</v>
      </c>
      <c r="J493" s="8"/>
      <c r="K493" s="6" t="s">
        <v>12</v>
      </c>
      <c r="L493" s="6"/>
      <c r="M493" s="7" t="s">
        <v>2433</v>
      </c>
    </row>
    <row r="494" spans="1:13" ht="198" x14ac:dyDescent="0.3">
      <c r="A494" s="1"/>
      <c r="B494" s="6" t="s">
        <v>3874</v>
      </c>
      <c r="C494" s="6" t="s">
        <v>2436</v>
      </c>
      <c r="D494" s="7" t="s">
        <v>2435</v>
      </c>
      <c r="E494" s="7" t="s">
        <v>2434</v>
      </c>
      <c r="F494" s="6" t="s">
        <v>7</v>
      </c>
      <c r="G494" s="6" t="s">
        <v>3706</v>
      </c>
      <c r="H494" s="7" t="s">
        <v>915</v>
      </c>
      <c r="I494" s="8" t="s">
        <v>36</v>
      </c>
      <c r="J494" s="8"/>
      <c r="K494" s="6" t="s">
        <v>12</v>
      </c>
      <c r="L494" s="6"/>
      <c r="M494" s="7" t="s">
        <v>2437</v>
      </c>
    </row>
    <row r="495" spans="1:13" ht="198" x14ac:dyDescent="0.3">
      <c r="A495" s="1"/>
      <c r="B495" s="6" t="s">
        <v>3875</v>
      </c>
      <c r="C495" s="6" t="s">
        <v>2440</v>
      </c>
      <c r="D495" s="7" t="s">
        <v>2439</v>
      </c>
      <c r="E495" s="7" t="s">
        <v>2438</v>
      </c>
      <c r="F495" s="6" t="s">
        <v>7</v>
      </c>
      <c r="G495" s="6" t="s">
        <v>3635</v>
      </c>
      <c r="H495" s="7" t="s">
        <v>964</v>
      </c>
      <c r="I495" s="9">
        <v>10</v>
      </c>
      <c r="J495" s="8"/>
      <c r="K495" s="6" t="s">
        <v>12</v>
      </c>
      <c r="L495" s="6"/>
      <c r="M495" s="7" t="s">
        <v>2441</v>
      </c>
    </row>
    <row r="496" spans="1:13" ht="198" x14ac:dyDescent="0.3">
      <c r="A496" s="1"/>
      <c r="B496" s="6" t="s">
        <v>3876</v>
      </c>
      <c r="C496" s="6" t="s">
        <v>2444</v>
      </c>
      <c r="D496" s="7" t="s">
        <v>2443</v>
      </c>
      <c r="E496" s="7" t="s">
        <v>2442</v>
      </c>
      <c r="F496" s="6" t="s">
        <v>7</v>
      </c>
      <c r="G496" s="6" t="s">
        <v>3663</v>
      </c>
      <c r="H496" s="7" t="s">
        <v>576</v>
      </c>
      <c r="I496" s="9">
        <v>10</v>
      </c>
      <c r="J496" s="8"/>
      <c r="K496" s="6" t="s">
        <v>12</v>
      </c>
      <c r="L496" s="6"/>
      <c r="M496" s="7" t="s">
        <v>2445</v>
      </c>
    </row>
    <row r="497" spans="1:13" ht="198" x14ac:dyDescent="0.3">
      <c r="A497" s="1"/>
      <c r="B497" s="6" t="s">
        <v>3877</v>
      </c>
      <c r="C497" s="6" t="s">
        <v>2448</v>
      </c>
      <c r="D497" s="7" t="s">
        <v>2447</v>
      </c>
      <c r="E497" s="7" t="s">
        <v>2446</v>
      </c>
      <c r="F497" s="6" t="s">
        <v>7</v>
      </c>
      <c r="G497" s="6" t="s">
        <v>3628</v>
      </c>
      <c r="H497" s="7" t="s">
        <v>2356</v>
      </c>
      <c r="I497" s="8" t="s">
        <v>36</v>
      </c>
      <c r="J497" s="8"/>
      <c r="K497" s="6" t="s">
        <v>12</v>
      </c>
      <c r="L497" s="6"/>
      <c r="M497" s="7" t="s">
        <v>2449</v>
      </c>
    </row>
    <row r="498" spans="1:13" ht="198" x14ac:dyDescent="0.3">
      <c r="A498" s="1"/>
      <c r="B498" s="6" t="s">
        <v>3878</v>
      </c>
      <c r="C498" s="6" t="s">
        <v>2452</v>
      </c>
      <c r="D498" s="7" t="s">
        <v>2451</v>
      </c>
      <c r="E498" s="7" t="s">
        <v>2450</v>
      </c>
      <c r="F498" s="6" t="s">
        <v>7</v>
      </c>
      <c r="G498" s="6" t="s">
        <v>3689</v>
      </c>
      <c r="H498" s="7" t="s">
        <v>345</v>
      </c>
      <c r="I498" s="9">
        <v>10</v>
      </c>
      <c r="J498" s="8"/>
      <c r="K498" s="6" t="s">
        <v>12</v>
      </c>
      <c r="L498" s="6"/>
      <c r="M498" s="7" t="s">
        <v>2453</v>
      </c>
    </row>
    <row r="499" spans="1:13" ht="198" x14ac:dyDescent="0.3">
      <c r="A499" s="1"/>
      <c r="B499" s="6" t="s">
        <v>3879</v>
      </c>
      <c r="C499" s="6" t="s">
        <v>2195</v>
      </c>
      <c r="D499" s="7" t="s">
        <v>2455</v>
      </c>
      <c r="E499" s="7" t="s">
        <v>2454</v>
      </c>
      <c r="F499" s="6" t="s">
        <v>7</v>
      </c>
      <c r="G499" s="6" t="s">
        <v>3689</v>
      </c>
      <c r="H499" s="7" t="s">
        <v>905</v>
      </c>
      <c r="I499" s="8" t="s">
        <v>36</v>
      </c>
      <c r="J499" s="8"/>
      <c r="K499" s="6" t="s">
        <v>12</v>
      </c>
      <c r="L499" s="6"/>
      <c r="M499" s="7" t="s">
        <v>2456</v>
      </c>
    </row>
    <row r="500" spans="1:13" ht="198" x14ac:dyDescent="0.3">
      <c r="A500" s="1"/>
      <c r="B500" s="6" t="s">
        <v>3880</v>
      </c>
      <c r="C500" s="6" t="s">
        <v>2459</v>
      </c>
      <c r="D500" s="7" t="s">
        <v>2458</v>
      </c>
      <c r="E500" s="7" t="s">
        <v>2457</v>
      </c>
      <c r="F500" s="6" t="s">
        <v>7</v>
      </c>
      <c r="G500" s="6" t="s">
        <v>3663</v>
      </c>
      <c r="H500" s="7" t="s">
        <v>884</v>
      </c>
      <c r="I500" s="8"/>
      <c r="J500" s="8" t="s">
        <v>43</v>
      </c>
      <c r="K500" s="6" t="s">
        <v>12</v>
      </c>
      <c r="L500" s="6"/>
      <c r="M500" s="7" t="s">
        <v>2460</v>
      </c>
    </row>
    <row r="501" spans="1:13" ht="198" x14ac:dyDescent="0.3">
      <c r="A501" s="1"/>
      <c r="B501" s="6" t="s">
        <v>3881</v>
      </c>
      <c r="C501" s="6" t="s">
        <v>2463</v>
      </c>
      <c r="D501" s="7" t="s">
        <v>2462</v>
      </c>
      <c r="E501" s="7" t="s">
        <v>2461</v>
      </c>
      <c r="F501" s="6" t="s">
        <v>7</v>
      </c>
      <c r="G501" s="6" t="s">
        <v>3689</v>
      </c>
      <c r="H501" s="7" t="s">
        <v>905</v>
      </c>
      <c r="I501" s="8" t="s">
        <v>36</v>
      </c>
      <c r="J501" s="8"/>
      <c r="K501" s="6" t="s">
        <v>12</v>
      </c>
      <c r="L501" s="6"/>
      <c r="M501" s="7" t="s">
        <v>2464</v>
      </c>
    </row>
    <row r="502" spans="1:13" ht="198" x14ac:dyDescent="0.3">
      <c r="A502" s="1"/>
      <c r="B502" s="6" t="s">
        <v>3882</v>
      </c>
      <c r="C502" s="6" t="s">
        <v>2467</v>
      </c>
      <c r="D502" s="7" t="s">
        <v>2466</v>
      </c>
      <c r="E502" s="7" t="s">
        <v>2465</v>
      </c>
      <c r="F502" s="6" t="s">
        <v>7</v>
      </c>
      <c r="G502" s="6" t="s">
        <v>3667</v>
      </c>
      <c r="H502" s="7" t="s">
        <v>576</v>
      </c>
      <c r="I502" s="9">
        <v>10</v>
      </c>
      <c r="J502" s="8"/>
      <c r="K502" s="6" t="s">
        <v>12</v>
      </c>
      <c r="L502" s="6"/>
      <c r="M502" s="7" t="s">
        <v>2468</v>
      </c>
    </row>
    <row r="503" spans="1:13" ht="198" x14ac:dyDescent="0.3">
      <c r="A503" s="1"/>
      <c r="B503" s="6" t="s">
        <v>3883</v>
      </c>
      <c r="C503" s="6" t="s">
        <v>2471</v>
      </c>
      <c r="D503" s="7" t="s">
        <v>2470</v>
      </c>
      <c r="E503" s="7" t="s">
        <v>2469</v>
      </c>
      <c r="F503" s="6" t="s">
        <v>7</v>
      </c>
      <c r="G503" s="6" t="s">
        <v>3599</v>
      </c>
      <c r="H503" s="7" t="s">
        <v>2122</v>
      </c>
      <c r="I503" s="9">
        <v>10</v>
      </c>
      <c r="J503" s="8"/>
      <c r="K503" s="6" t="s">
        <v>12</v>
      </c>
      <c r="L503" s="6"/>
      <c r="M503" s="7" t="s">
        <v>2472</v>
      </c>
    </row>
    <row r="504" spans="1:13" ht="198" x14ac:dyDescent="0.3">
      <c r="A504" s="1"/>
      <c r="B504" s="6" t="s">
        <v>2475</v>
      </c>
      <c r="C504" s="6"/>
      <c r="D504" s="7" t="s">
        <v>2474</v>
      </c>
      <c r="E504" s="7" t="s">
        <v>2473</v>
      </c>
      <c r="F504" s="6" t="s">
        <v>7</v>
      </c>
      <c r="G504" s="6" t="s">
        <v>3700</v>
      </c>
      <c r="H504" s="7" t="s">
        <v>2477</v>
      </c>
      <c r="I504" s="8" t="s">
        <v>36</v>
      </c>
      <c r="J504" s="8"/>
      <c r="K504" s="6" t="s">
        <v>12</v>
      </c>
      <c r="L504" s="6"/>
      <c r="M504" s="7" t="s">
        <v>2476</v>
      </c>
    </row>
    <row r="505" spans="1:13" ht="198" x14ac:dyDescent="0.3">
      <c r="A505" s="1"/>
      <c r="B505" s="6" t="s">
        <v>3884</v>
      </c>
      <c r="C505" s="6" t="s">
        <v>2480</v>
      </c>
      <c r="D505" s="7" t="s">
        <v>2479</v>
      </c>
      <c r="E505" s="7" t="s">
        <v>2478</v>
      </c>
      <c r="F505" s="6" t="s">
        <v>7</v>
      </c>
      <c r="G505" s="6" t="s">
        <v>3728</v>
      </c>
      <c r="H505" s="7" t="s">
        <v>2482</v>
      </c>
      <c r="I505" s="9">
        <v>10</v>
      </c>
      <c r="J505" s="8"/>
      <c r="K505" s="6" t="s">
        <v>12</v>
      </c>
      <c r="L505" s="6"/>
      <c r="M505" s="7" t="s">
        <v>2481</v>
      </c>
    </row>
    <row r="506" spans="1:13" ht="198" x14ac:dyDescent="0.3">
      <c r="A506" s="1"/>
      <c r="B506" s="6" t="s">
        <v>3885</v>
      </c>
      <c r="C506" s="6" t="s">
        <v>2485</v>
      </c>
      <c r="D506" s="7" t="s">
        <v>2484</v>
      </c>
      <c r="E506" s="7" t="s">
        <v>2483</v>
      </c>
      <c r="F506" s="6" t="s">
        <v>7</v>
      </c>
      <c r="G506" s="6" t="s">
        <v>3606</v>
      </c>
      <c r="H506" s="7" t="s">
        <v>2487</v>
      </c>
      <c r="I506" s="9">
        <v>10</v>
      </c>
      <c r="J506" s="8"/>
      <c r="K506" s="6" t="s">
        <v>12</v>
      </c>
      <c r="L506" s="6"/>
      <c r="M506" s="7" t="s">
        <v>2486</v>
      </c>
    </row>
    <row r="507" spans="1:13" ht="198" x14ac:dyDescent="0.3">
      <c r="A507" s="1"/>
      <c r="B507" s="6" t="s">
        <v>3886</v>
      </c>
      <c r="C507" s="6" t="s">
        <v>2490</v>
      </c>
      <c r="D507" s="7" t="s">
        <v>2489</v>
      </c>
      <c r="E507" s="7" t="s">
        <v>2488</v>
      </c>
      <c r="F507" s="6" t="s">
        <v>7</v>
      </c>
      <c r="G507" s="6" t="s">
        <v>3623</v>
      </c>
      <c r="H507" s="7" t="s">
        <v>2492</v>
      </c>
      <c r="I507" s="9">
        <v>10</v>
      </c>
      <c r="J507" s="8"/>
      <c r="K507" s="6" t="s">
        <v>12</v>
      </c>
      <c r="L507" s="6"/>
      <c r="M507" s="7" t="s">
        <v>2491</v>
      </c>
    </row>
    <row r="508" spans="1:13" ht="198" x14ac:dyDescent="0.3">
      <c r="A508" s="1"/>
      <c r="B508" s="6" t="s">
        <v>3887</v>
      </c>
      <c r="C508" s="6" t="s">
        <v>2495</v>
      </c>
      <c r="D508" s="7" t="s">
        <v>2494</v>
      </c>
      <c r="E508" s="7" t="s">
        <v>2493</v>
      </c>
      <c r="F508" s="6" t="s">
        <v>7</v>
      </c>
      <c r="G508" s="6" t="s">
        <v>3737</v>
      </c>
      <c r="H508" s="7" t="s">
        <v>2497</v>
      </c>
      <c r="I508" s="9">
        <v>10</v>
      </c>
      <c r="J508" s="8"/>
      <c r="K508" s="6" t="s">
        <v>12</v>
      </c>
      <c r="L508" s="6"/>
      <c r="M508" s="7" t="s">
        <v>2496</v>
      </c>
    </row>
    <row r="509" spans="1:13" ht="198" x14ac:dyDescent="0.3">
      <c r="A509" s="1"/>
      <c r="B509" s="6" t="s">
        <v>3888</v>
      </c>
      <c r="C509" s="6" t="s">
        <v>2500</v>
      </c>
      <c r="D509" s="7" t="s">
        <v>2499</v>
      </c>
      <c r="E509" s="7" t="s">
        <v>2498</v>
      </c>
      <c r="F509" s="6" t="s">
        <v>7</v>
      </c>
      <c r="G509" s="6" t="s">
        <v>3626</v>
      </c>
      <c r="H509" s="7" t="s">
        <v>1771</v>
      </c>
      <c r="I509" s="9">
        <v>10</v>
      </c>
      <c r="J509" s="8"/>
      <c r="K509" s="6" t="s">
        <v>12</v>
      </c>
      <c r="L509" s="6"/>
      <c r="M509" s="7" t="s">
        <v>2501</v>
      </c>
    </row>
    <row r="510" spans="1:13" ht="198" x14ac:dyDescent="0.3">
      <c r="A510" s="1"/>
      <c r="B510" s="6" t="s">
        <v>3889</v>
      </c>
      <c r="C510" s="6" t="s">
        <v>2504</v>
      </c>
      <c r="D510" s="7" t="s">
        <v>2503</v>
      </c>
      <c r="E510" s="7" t="s">
        <v>2502</v>
      </c>
      <c r="F510" s="6" t="s">
        <v>7</v>
      </c>
      <c r="G510" s="6" t="s">
        <v>3634</v>
      </c>
      <c r="H510" s="7" t="s">
        <v>1705</v>
      </c>
      <c r="I510" s="9">
        <v>10</v>
      </c>
      <c r="J510" s="8"/>
      <c r="K510" s="6" t="s">
        <v>12</v>
      </c>
      <c r="L510" s="6"/>
      <c r="M510" s="7" t="s">
        <v>2505</v>
      </c>
    </row>
    <row r="511" spans="1:13" ht="198" x14ac:dyDescent="0.3">
      <c r="A511" s="1"/>
      <c r="B511" s="6" t="s">
        <v>3890</v>
      </c>
      <c r="C511" s="6" t="s">
        <v>2508</v>
      </c>
      <c r="D511" s="7" t="s">
        <v>2507</v>
      </c>
      <c r="E511" s="7" t="s">
        <v>2506</v>
      </c>
      <c r="F511" s="6" t="s">
        <v>7</v>
      </c>
      <c r="G511" s="6" t="s">
        <v>3633</v>
      </c>
      <c r="H511" s="7" t="s">
        <v>2230</v>
      </c>
      <c r="I511" s="8" t="s">
        <v>36</v>
      </c>
      <c r="J511" s="8"/>
      <c r="K511" s="6" t="s">
        <v>12</v>
      </c>
      <c r="L511" s="6"/>
      <c r="M511" s="7" t="s">
        <v>2509</v>
      </c>
    </row>
    <row r="512" spans="1:13" ht="198" x14ac:dyDescent="0.3">
      <c r="A512" s="1"/>
      <c r="B512" s="6" t="s">
        <v>3891</v>
      </c>
      <c r="C512" s="6" t="s">
        <v>2512</v>
      </c>
      <c r="D512" s="7" t="s">
        <v>2511</v>
      </c>
      <c r="E512" s="7" t="s">
        <v>2510</v>
      </c>
      <c r="F512" s="6" t="s">
        <v>7</v>
      </c>
      <c r="G512" s="6" t="s">
        <v>3657</v>
      </c>
      <c r="H512" s="7" t="s">
        <v>556</v>
      </c>
      <c r="I512" s="8"/>
      <c r="J512" s="8" t="s">
        <v>8</v>
      </c>
      <c r="K512" s="6" t="s">
        <v>12</v>
      </c>
      <c r="L512" s="6"/>
      <c r="M512" s="7" t="s">
        <v>2513</v>
      </c>
    </row>
    <row r="513" spans="1:13" ht="198" x14ac:dyDescent="0.3">
      <c r="A513" s="1"/>
      <c r="B513" s="6" t="s">
        <v>3892</v>
      </c>
      <c r="C513" s="6" t="s">
        <v>2516</v>
      </c>
      <c r="D513" s="7" t="s">
        <v>2515</v>
      </c>
      <c r="E513" s="7" t="s">
        <v>2514</v>
      </c>
      <c r="F513" s="6" t="s">
        <v>7</v>
      </c>
      <c r="G513" s="6" t="s">
        <v>3633</v>
      </c>
      <c r="H513" s="7" t="s">
        <v>2421</v>
      </c>
      <c r="I513" s="8" t="s">
        <v>36</v>
      </c>
      <c r="J513" s="8"/>
      <c r="K513" s="6" t="s">
        <v>12</v>
      </c>
      <c r="L513" s="6"/>
      <c r="M513" s="7" t="s">
        <v>2517</v>
      </c>
    </row>
    <row r="514" spans="1:13" ht="198" x14ac:dyDescent="0.3">
      <c r="A514" s="1"/>
      <c r="B514" s="6" t="s">
        <v>3893</v>
      </c>
      <c r="C514" s="6" t="s">
        <v>2520</v>
      </c>
      <c r="D514" s="7" t="s">
        <v>2519</v>
      </c>
      <c r="E514" s="7" t="s">
        <v>2518</v>
      </c>
      <c r="F514" s="6" t="s">
        <v>7</v>
      </c>
      <c r="G514" s="6" t="s">
        <v>3689</v>
      </c>
      <c r="H514" s="7" t="s">
        <v>189</v>
      </c>
      <c r="I514" s="9">
        <v>10</v>
      </c>
      <c r="J514" s="8"/>
      <c r="K514" s="6" t="s">
        <v>12</v>
      </c>
      <c r="L514" s="6"/>
      <c r="M514" s="7" t="s">
        <v>2521</v>
      </c>
    </row>
    <row r="515" spans="1:13" ht="148.5" x14ac:dyDescent="0.3">
      <c r="A515" s="1"/>
      <c r="B515" s="6" t="s">
        <v>3894</v>
      </c>
      <c r="C515" s="6" t="s">
        <v>2524</v>
      </c>
      <c r="D515" s="7" t="s">
        <v>2523</v>
      </c>
      <c r="E515" s="7" t="s">
        <v>2522</v>
      </c>
      <c r="F515" s="6" t="s">
        <v>87</v>
      </c>
      <c r="G515" s="6" t="s">
        <v>88</v>
      </c>
      <c r="H515" s="7" t="s">
        <v>1705</v>
      </c>
      <c r="I515" s="9">
        <v>10</v>
      </c>
      <c r="J515" s="8"/>
      <c r="K515" s="6" t="s">
        <v>12</v>
      </c>
      <c r="L515" s="6"/>
      <c r="M515" s="7" t="s">
        <v>2525</v>
      </c>
    </row>
    <row r="516" spans="1:13" ht="198" x14ac:dyDescent="0.3">
      <c r="A516" s="1"/>
      <c r="B516" s="6" t="s">
        <v>3895</v>
      </c>
      <c r="C516" s="6" t="s">
        <v>2528</v>
      </c>
      <c r="D516" s="7" t="s">
        <v>2527</v>
      </c>
      <c r="E516" s="7" t="s">
        <v>2526</v>
      </c>
      <c r="F516" s="6" t="s">
        <v>7</v>
      </c>
      <c r="G516" s="6" t="s">
        <v>3640</v>
      </c>
      <c r="H516" s="7" t="s">
        <v>1811</v>
      </c>
      <c r="I516" s="8"/>
      <c r="J516" s="8" t="s">
        <v>43</v>
      </c>
      <c r="K516" s="6" t="s">
        <v>12</v>
      </c>
      <c r="L516" s="6"/>
      <c r="M516" s="7" t="s">
        <v>2529</v>
      </c>
    </row>
    <row r="517" spans="1:13" ht="148.5" x14ac:dyDescent="0.3">
      <c r="A517" s="1"/>
      <c r="B517" s="6" t="s">
        <v>3896</v>
      </c>
      <c r="C517" s="6" t="s">
        <v>2532</v>
      </c>
      <c r="D517" s="7" t="s">
        <v>2531</v>
      </c>
      <c r="E517" s="7" t="s">
        <v>2530</v>
      </c>
      <c r="F517" s="6" t="s">
        <v>87</v>
      </c>
      <c r="G517" s="6" t="s">
        <v>88</v>
      </c>
      <c r="H517" s="7" t="s">
        <v>1822</v>
      </c>
      <c r="I517" s="9">
        <v>10</v>
      </c>
      <c r="J517" s="8"/>
      <c r="K517" s="6" t="s">
        <v>12</v>
      </c>
      <c r="L517" s="6"/>
      <c r="M517" s="7" t="s">
        <v>2533</v>
      </c>
    </row>
    <row r="518" spans="1:13" ht="148.5" x14ac:dyDescent="0.3">
      <c r="A518" s="1"/>
      <c r="B518" s="6" t="s">
        <v>3897</v>
      </c>
      <c r="C518" s="6" t="s">
        <v>2538</v>
      </c>
      <c r="D518" s="7" t="s">
        <v>2537</v>
      </c>
      <c r="E518" s="7" t="s">
        <v>2536</v>
      </c>
      <c r="F518" s="6" t="s">
        <v>87</v>
      </c>
      <c r="G518" s="6" t="s">
        <v>88</v>
      </c>
      <c r="H518" s="7" t="s">
        <v>133</v>
      </c>
      <c r="I518" s="9">
        <v>10</v>
      </c>
      <c r="J518" s="8"/>
      <c r="K518" s="6" t="s">
        <v>12</v>
      </c>
      <c r="L518" s="6"/>
      <c r="M518" s="7" t="s">
        <v>2539</v>
      </c>
    </row>
    <row r="519" spans="1:13" ht="99" x14ac:dyDescent="0.3">
      <c r="A519" s="1"/>
      <c r="B519" s="6" t="s">
        <v>3898</v>
      </c>
      <c r="C519" s="6" t="s">
        <v>2542</v>
      </c>
      <c r="D519" s="7" t="s">
        <v>2541</v>
      </c>
      <c r="E519" s="7" t="s">
        <v>2540</v>
      </c>
      <c r="F519" s="6" t="s">
        <v>87</v>
      </c>
      <c r="G519" s="6" t="s">
        <v>88</v>
      </c>
      <c r="H519" s="7" t="s">
        <v>2544</v>
      </c>
      <c r="I519" s="9">
        <v>10</v>
      </c>
      <c r="J519" s="8"/>
      <c r="K519" s="6" t="s">
        <v>12</v>
      </c>
      <c r="L519" s="6"/>
      <c r="M519" s="7" t="s">
        <v>2543</v>
      </c>
    </row>
    <row r="520" spans="1:13" ht="198" x14ac:dyDescent="0.3">
      <c r="A520" s="1"/>
      <c r="B520" s="6" t="s">
        <v>2547</v>
      </c>
      <c r="C520" s="6" t="s">
        <v>2548</v>
      </c>
      <c r="D520" s="7" t="s">
        <v>2546</v>
      </c>
      <c r="E520" s="7" t="s">
        <v>2545</v>
      </c>
      <c r="F520" s="6" t="s">
        <v>7</v>
      </c>
      <c r="G520" s="6" t="s">
        <v>3630</v>
      </c>
      <c r="H520" s="7" t="s">
        <v>920</v>
      </c>
      <c r="I520" s="8" t="s">
        <v>36</v>
      </c>
      <c r="J520" s="8"/>
      <c r="K520" s="6" t="s">
        <v>12</v>
      </c>
      <c r="L520" s="6"/>
      <c r="M520" s="7" t="s">
        <v>2549</v>
      </c>
    </row>
    <row r="521" spans="1:13" ht="99" x14ac:dyDescent="0.3">
      <c r="A521" s="1"/>
      <c r="B521" s="6" t="s">
        <v>3899</v>
      </c>
      <c r="C521" s="6" t="s">
        <v>2552</v>
      </c>
      <c r="D521" s="7" t="s">
        <v>2551</v>
      </c>
      <c r="E521" s="7" t="s">
        <v>2550</v>
      </c>
      <c r="F521" s="6" t="s">
        <v>87</v>
      </c>
      <c r="G521" s="6" t="s">
        <v>88</v>
      </c>
      <c r="H521" s="7" t="s">
        <v>629</v>
      </c>
      <c r="I521" s="8"/>
      <c r="J521" s="8" t="s">
        <v>43</v>
      </c>
      <c r="K521" s="6" t="s">
        <v>12</v>
      </c>
      <c r="L521" s="6"/>
      <c r="M521" s="7" t="s">
        <v>2553</v>
      </c>
    </row>
    <row r="522" spans="1:13" ht="198" x14ac:dyDescent="0.3">
      <c r="A522" s="1"/>
      <c r="B522" s="6" t="s">
        <v>3900</v>
      </c>
      <c r="C522" s="6" t="s">
        <v>2556</v>
      </c>
      <c r="D522" s="7" t="s">
        <v>2555</v>
      </c>
      <c r="E522" s="7" t="s">
        <v>2554</v>
      </c>
      <c r="F522" s="6" t="s">
        <v>7</v>
      </c>
      <c r="G522" s="6" t="s">
        <v>3607</v>
      </c>
      <c r="H522" s="7" t="s">
        <v>566</v>
      </c>
      <c r="I522" s="9">
        <v>10</v>
      </c>
      <c r="J522" s="8"/>
      <c r="K522" s="6" t="s">
        <v>12</v>
      </c>
      <c r="L522" s="6"/>
      <c r="M522" s="7" t="s">
        <v>2557</v>
      </c>
    </row>
    <row r="523" spans="1:13" ht="198" x14ac:dyDescent="0.3">
      <c r="A523" s="1"/>
      <c r="B523" s="6" t="s">
        <v>3901</v>
      </c>
      <c r="C523" s="6" t="s">
        <v>2560</v>
      </c>
      <c r="D523" s="7" t="s">
        <v>2559</v>
      </c>
      <c r="E523" s="7" t="s">
        <v>2558</v>
      </c>
      <c r="F523" s="6" t="s">
        <v>7</v>
      </c>
      <c r="G523" s="6" t="s">
        <v>3669</v>
      </c>
      <c r="H523" s="7" t="s">
        <v>2562</v>
      </c>
      <c r="I523" s="8" t="s">
        <v>36</v>
      </c>
      <c r="J523" s="8"/>
      <c r="K523" s="6" t="s">
        <v>12</v>
      </c>
      <c r="L523" s="6"/>
      <c r="M523" s="7" t="s">
        <v>2561</v>
      </c>
    </row>
    <row r="524" spans="1:13" ht="99" x14ac:dyDescent="0.3">
      <c r="A524" s="1"/>
      <c r="B524" s="6" t="s">
        <v>3902</v>
      </c>
      <c r="C524" s="6" t="s">
        <v>2565</v>
      </c>
      <c r="D524" s="7" t="s">
        <v>2564</v>
      </c>
      <c r="E524" s="7" t="s">
        <v>2563</v>
      </c>
      <c r="F524" s="6" t="s">
        <v>87</v>
      </c>
      <c r="G524" s="6" t="s">
        <v>88</v>
      </c>
      <c r="H524" s="7" t="s">
        <v>474</v>
      </c>
      <c r="I524" s="8" t="s">
        <v>36</v>
      </c>
      <c r="J524" s="8"/>
      <c r="K524" s="6" t="s">
        <v>12</v>
      </c>
      <c r="L524" s="6"/>
      <c r="M524" s="7" t="s">
        <v>2566</v>
      </c>
    </row>
    <row r="525" spans="1:13" ht="115.5" x14ac:dyDescent="0.3">
      <c r="A525" s="1"/>
      <c r="B525" s="6" t="s">
        <v>3903</v>
      </c>
      <c r="C525" s="6" t="s">
        <v>2569</v>
      </c>
      <c r="D525" s="7" t="s">
        <v>2568</v>
      </c>
      <c r="E525" s="7" t="s">
        <v>2567</v>
      </c>
      <c r="F525" s="6" t="s">
        <v>87</v>
      </c>
      <c r="G525" s="6" t="s">
        <v>88</v>
      </c>
      <c r="H525" s="7" t="s">
        <v>669</v>
      </c>
      <c r="I525" s="8" t="s">
        <v>36</v>
      </c>
      <c r="J525" s="8"/>
      <c r="K525" s="6" t="s">
        <v>12</v>
      </c>
      <c r="L525" s="6"/>
      <c r="M525" s="7" t="s">
        <v>2570</v>
      </c>
    </row>
    <row r="526" spans="1:13" ht="198" x14ac:dyDescent="0.3">
      <c r="A526" s="1"/>
      <c r="B526" s="6" t="s">
        <v>3904</v>
      </c>
      <c r="C526" s="6" t="s">
        <v>2573</v>
      </c>
      <c r="D526" s="7" t="s">
        <v>2572</v>
      </c>
      <c r="E526" s="7" t="s">
        <v>2571</v>
      </c>
      <c r="F526" s="6" t="s">
        <v>7</v>
      </c>
      <c r="G526" s="6" t="s">
        <v>3653</v>
      </c>
      <c r="H526" s="7" t="s">
        <v>619</v>
      </c>
      <c r="I526" s="8" t="s">
        <v>36</v>
      </c>
      <c r="J526" s="8"/>
      <c r="K526" s="6" t="s">
        <v>12</v>
      </c>
      <c r="L526" s="6"/>
      <c r="M526" s="7" t="s">
        <v>2574</v>
      </c>
    </row>
    <row r="527" spans="1:13" ht="198" x14ac:dyDescent="0.3">
      <c r="A527" s="1"/>
      <c r="B527" s="6" t="s">
        <v>3905</v>
      </c>
      <c r="C527" s="6" t="s">
        <v>2577</v>
      </c>
      <c r="D527" s="7" t="s">
        <v>2576</v>
      </c>
      <c r="E527" s="7" t="s">
        <v>2575</v>
      </c>
      <c r="F527" s="6" t="s">
        <v>7</v>
      </c>
      <c r="G527" s="6" t="s">
        <v>3630</v>
      </c>
      <c r="H527" s="7" t="s">
        <v>2579</v>
      </c>
      <c r="I527" s="8"/>
      <c r="J527" s="8" t="s">
        <v>43</v>
      </c>
      <c r="K527" s="6" t="s">
        <v>12</v>
      </c>
      <c r="L527" s="6"/>
      <c r="M527" s="7" t="s">
        <v>2578</v>
      </c>
    </row>
    <row r="528" spans="1:13" ht="198" x14ac:dyDescent="0.3">
      <c r="A528" s="1"/>
      <c r="B528" s="6" t="s">
        <v>3906</v>
      </c>
      <c r="C528" s="6" t="s">
        <v>2582</v>
      </c>
      <c r="D528" s="7" t="s">
        <v>2581</v>
      </c>
      <c r="E528" s="7" t="s">
        <v>2580</v>
      </c>
      <c r="F528" s="6" t="s">
        <v>7</v>
      </c>
      <c r="G528" s="6" t="s">
        <v>3640</v>
      </c>
      <c r="H528" s="7" t="s">
        <v>674</v>
      </c>
      <c r="I528" s="9">
        <v>10</v>
      </c>
      <c r="J528" s="8"/>
      <c r="K528" s="6" t="s">
        <v>12</v>
      </c>
      <c r="L528" s="6"/>
      <c r="M528" s="7" t="s">
        <v>2583</v>
      </c>
    </row>
    <row r="529" spans="1:13" ht="99" x14ac:dyDescent="0.3">
      <c r="A529" s="1"/>
      <c r="B529" s="6" t="s">
        <v>3907</v>
      </c>
      <c r="C529" s="6" t="s">
        <v>2586</v>
      </c>
      <c r="D529" s="7" t="s">
        <v>2585</v>
      </c>
      <c r="E529" s="7" t="s">
        <v>2584</v>
      </c>
      <c r="F529" s="6" t="s">
        <v>87</v>
      </c>
      <c r="G529" s="6" t="s">
        <v>88</v>
      </c>
      <c r="H529" s="7" t="s">
        <v>2579</v>
      </c>
      <c r="I529" s="8"/>
      <c r="J529" s="8" t="s">
        <v>43</v>
      </c>
      <c r="K529" s="6" t="s">
        <v>12</v>
      </c>
      <c r="L529" s="6"/>
      <c r="M529" s="7" t="s">
        <v>2587</v>
      </c>
    </row>
    <row r="530" spans="1:13" ht="198" x14ac:dyDescent="0.3">
      <c r="A530" s="1"/>
      <c r="B530" s="6" t="s">
        <v>3908</v>
      </c>
      <c r="C530" s="6" t="s">
        <v>2590</v>
      </c>
      <c r="D530" s="7" t="s">
        <v>2589</v>
      </c>
      <c r="E530" s="7" t="s">
        <v>2588</v>
      </c>
      <c r="F530" s="6" t="s">
        <v>7</v>
      </c>
      <c r="G530" s="6" t="s">
        <v>3850</v>
      </c>
      <c r="H530" s="7" t="s">
        <v>139</v>
      </c>
      <c r="I530" s="8" t="s">
        <v>36</v>
      </c>
      <c r="J530" s="8"/>
      <c r="K530" s="6" t="s">
        <v>12</v>
      </c>
      <c r="L530" s="6"/>
      <c r="M530" s="7" t="s">
        <v>2591</v>
      </c>
    </row>
    <row r="531" spans="1:13" ht="115.5" x14ac:dyDescent="0.3">
      <c r="A531" s="1"/>
      <c r="B531" s="6" t="s">
        <v>3909</v>
      </c>
      <c r="C531" s="6" t="s">
        <v>2594</v>
      </c>
      <c r="D531" s="7" t="s">
        <v>2593</v>
      </c>
      <c r="E531" s="7" t="s">
        <v>2592</v>
      </c>
      <c r="F531" s="6" t="s">
        <v>87</v>
      </c>
      <c r="G531" s="6" t="s">
        <v>88</v>
      </c>
      <c r="H531" s="7" t="s">
        <v>155</v>
      </c>
      <c r="I531" s="8" t="s">
        <v>36</v>
      </c>
      <c r="J531" s="8"/>
      <c r="K531" s="6" t="s">
        <v>12</v>
      </c>
      <c r="L531" s="6"/>
      <c r="M531" s="7" t="s">
        <v>2595</v>
      </c>
    </row>
    <row r="532" spans="1:13" ht="198" x14ac:dyDescent="0.3">
      <c r="A532" s="1"/>
      <c r="B532" s="6" t="s">
        <v>3910</v>
      </c>
      <c r="C532" s="6" t="s">
        <v>2598</v>
      </c>
      <c r="D532" s="7" t="s">
        <v>2597</v>
      </c>
      <c r="E532" s="7" t="s">
        <v>2596</v>
      </c>
      <c r="F532" s="6" t="s">
        <v>7</v>
      </c>
      <c r="G532" s="6" t="s">
        <v>3610</v>
      </c>
      <c r="H532" s="7" t="s">
        <v>106</v>
      </c>
      <c r="I532" s="9">
        <v>10</v>
      </c>
      <c r="J532" s="8"/>
      <c r="K532" s="6" t="s">
        <v>12</v>
      </c>
      <c r="L532" s="6"/>
      <c r="M532" s="7" t="s">
        <v>2599</v>
      </c>
    </row>
    <row r="533" spans="1:13" ht="198" x14ac:dyDescent="0.3">
      <c r="A533" s="1"/>
      <c r="B533" s="6" t="s">
        <v>3911</v>
      </c>
      <c r="C533" s="6" t="s">
        <v>2602</v>
      </c>
      <c r="D533" s="7" t="s">
        <v>2601</v>
      </c>
      <c r="E533" s="7" t="s">
        <v>2600</v>
      </c>
      <c r="F533" s="6" t="s">
        <v>7</v>
      </c>
      <c r="G533" s="6" t="s">
        <v>3610</v>
      </c>
      <c r="H533" s="7" t="s">
        <v>161</v>
      </c>
      <c r="I533" s="9">
        <v>10</v>
      </c>
      <c r="J533" s="8"/>
      <c r="K533" s="6" t="s">
        <v>12</v>
      </c>
      <c r="L533" s="6"/>
      <c r="M533" s="7" t="s">
        <v>2603</v>
      </c>
    </row>
    <row r="534" spans="1:13" ht="148.5" x14ac:dyDescent="0.3">
      <c r="A534" s="1"/>
      <c r="B534" s="6" t="s">
        <v>3912</v>
      </c>
      <c r="C534" s="6" t="s">
        <v>2606</v>
      </c>
      <c r="D534" s="7" t="s">
        <v>2605</v>
      </c>
      <c r="E534" s="7" t="s">
        <v>2604</v>
      </c>
      <c r="F534" s="6" t="s">
        <v>87</v>
      </c>
      <c r="G534" s="6" t="s">
        <v>88</v>
      </c>
      <c r="H534" s="7" t="s">
        <v>2608</v>
      </c>
      <c r="I534" s="9">
        <v>10</v>
      </c>
      <c r="J534" s="8"/>
      <c r="K534" s="6" t="s">
        <v>12</v>
      </c>
      <c r="L534" s="6"/>
      <c r="M534" s="7" t="s">
        <v>2607</v>
      </c>
    </row>
    <row r="535" spans="1:13" ht="198" x14ac:dyDescent="0.3">
      <c r="A535" s="1"/>
      <c r="B535" s="6" t="s">
        <v>3913</v>
      </c>
      <c r="C535" s="6" t="s">
        <v>2611</v>
      </c>
      <c r="D535" s="7" t="s">
        <v>2610</v>
      </c>
      <c r="E535" s="7" t="s">
        <v>2609</v>
      </c>
      <c r="F535" s="6" t="s">
        <v>7</v>
      </c>
      <c r="G535" s="6" t="s">
        <v>3706</v>
      </c>
      <c r="H535" s="7" t="s">
        <v>2613</v>
      </c>
      <c r="I535" s="9">
        <v>10</v>
      </c>
      <c r="J535" s="8"/>
      <c r="K535" s="6" t="s">
        <v>12</v>
      </c>
      <c r="L535" s="6"/>
      <c r="M535" s="7" t="s">
        <v>2612</v>
      </c>
    </row>
    <row r="536" spans="1:13" ht="99" x14ac:dyDescent="0.3">
      <c r="A536" s="1"/>
      <c r="B536" s="6" t="s">
        <v>3914</v>
      </c>
      <c r="C536" s="6" t="s">
        <v>2616</v>
      </c>
      <c r="D536" s="7" t="s">
        <v>2615</v>
      </c>
      <c r="E536" s="7" t="s">
        <v>2614</v>
      </c>
      <c r="F536" s="6" t="s">
        <v>87</v>
      </c>
      <c r="G536" s="6" t="s">
        <v>88</v>
      </c>
      <c r="H536" s="7" t="s">
        <v>106</v>
      </c>
      <c r="I536" s="9">
        <v>10</v>
      </c>
      <c r="J536" s="8"/>
      <c r="K536" s="6" t="s">
        <v>12</v>
      </c>
      <c r="L536" s="6"/>
      <c r="M536" s="7" t="s">
        <v>2617</v>
      </c>
    </row>
    <row r="537" spans="1:13" ht="148.5" x14ac:dyDescent="0.3">
      <c r="A537" s="1"/>
      <c r="B537" s="6" t="s">
        <v>3915</v>
      </c>
      <c r="C537" s="6" t="s">
        <v>2621</v>
      </c>
      <c r="D537" s="7" t="s">
        <v>2620</v>
      </c>
      <c r="E537" s="7" t="s">
        <v>2619</v>
      </c>
      <c r="F537" s="6" t="s">
        <v>87</v>
      </c>
      <c r="G537" s="6" t="s">
        <v>88</v>
      </c>
      <c r="H537" s="7" t="s">
        <v>2117</v>
      </c>
      <c r="I537" s="9">
        <v>10</v>
      </c>
      <c r="J537" s="8"/>
      <c r="K537" s="6" t="s">
        <v>12</v>
      </c>
      <c r="L537" s="6"/>
      <c r="M537" s="7" t="s">
        <v>2622</v>
      </c>
    </row>
    <row r="538" spans="1:13" ht="148.5" x14ac:dyDescent="0.3">
      <c r="A538" s="1"/>
      <c r="B538" s="6" t="s">
        <v>3916</v>
      </c>
      <c r="C538" s="6" t="s">
        <v>2625</v>
      </c>
      <c r="D538" s="7" t="s">
        <v>2624</v>
      </c>
      <c r="E538" s="7" t="s">
        <v>2623</v>
      </c>
      <c r="F538" s="6" t="s">
        <v>87</v>
      </c>
      <c r="G538" s="6" t="s">
        <v>88</v>
      </c>
      <c r="H538" s="7" t="s">
        <v>556</v>
      </c>
      <c r="I538" s="9">
        <v>10</v>
      </c>
      <c r="J538" s="8"/>
      <c r="K538" s="6" t="s">
        <v>12</v>
      </c>
      <c r="L538" s="6"/>
      <c r="M538" s="7" t="s">
        <v>2626</v>
      </c>
    </row>
    <row r="539" spans="1:13" ht="132" x14ac:dyDescent="0.3">
      <c r="A539" s="1"/>
      <c r="B539" s="6" t="s">
        <v>3917</v>
      </c>
      <c r="C539" s="6" t="s">
        <v>2629</v>
      </c>
      <c r="D539" s="7" t="s">
        <v>2628</v>
      </c>
      <c r="E539" s="7" t="s">
        <v>2627</v>
      </c>
      <c r="F539" s="6" t="s">
        <v>87</v>
      </c>
      <c r="G539" s="6" t="s">
        <v>88</v>
      </c>
      <c r="H539" s="7" t="s">
        <v>2631</v>
      </c>
      <c r="I539" s="9">
        <v>10</v>
      </c>
      <c r="J539" s="8"/>
      <c r="K539" s="6" t="s">
        <v>12</v>
      </c>
      <c r="L539" s="6"/>
      <c r="M539" s="7" t="s">
        <v>2630</v>
      </c>
    </row>
    <row r="540" spans="1:13" ht="148.5" x14ac:dyDescent="0.3">
      <c r="A540" s="1"/>
      <c r="B540" s="6" t="s">
        <v>3918</v>
      </c>
      <c r="C540" s="6" t="s">
        <v>2634</v>
      </c>
      <c r="D540" s="7" t="s">
        <v>2633</v>
      </c>
      <c r="E540" s="7" t="s">
        <v>2632</v>
      </c>
      <c r="F540" s="6" t="s">
        <v>87</v>
      </c>
      <c r="G540" s="6" t="s">
        <v>88</v>
      </c>
      <c r="H540" s="7" t="s">
        <v>150</v>
      </c>
      <c r="I540" s="9">
        <v>10</v>
      </c>
      <c r="J540" s="8"/>
      <c r="K540" s="6" t="s">
        <v>12</v>
      </c>
      <c r="L540" s="6"/>
      <c r="M540" s="7" t="s">
        <v>2635</v>
      </c>
    </row>
    <row r="541" spans="1:13" ht="99" x14ac:dyDescent="0.3">
      <c r="A541" s="1"/>
      <c r="B541" s="6" t="s">
        <v>3919</v>
      </c>
      <c r="C541" s="6" t="s">
        <v>2638</v>
      </c>
      <c r="D541" s="7" t="s">
        <v>2637</v>
      </c>
      <c r="E541" s="7" t="s">
        <v>2636</v>
      </c>
      <c r="F541" s="6" t="s">
        <v>87</v>
      </c>
      <c r="G541" s="6" t="s">
        <v>88</v>
      </c>
      <c r="H541" s="7" t="s">
        <v>2016</v>
      </c>
      <c r="I541" s="9">
        <v>10</v>
      </c>
      <c r="J541" s="8"/>
      <c r="K541" s="6" t="s">
        <v>12</v>
      </c>
      <c r="L541" s="6"/>
      <c r="M541" s="7" t="s">
        <v>2639</v>
      </c>
    </row>
    <row r="542" spans="1:13" ht="132" x14ac:dyDescent="0.3">
      <c r="A542" s="1"/>
      <c r="B542" s="6" t="s">
        <v>3920</v>
      </c>
      <c r="C542" s="6" t="s">
        <v>2642</v>
      </c>
      <c r="D542" s="7" t="s">
        <v>2641</v>
      </c>
      <c r="E542" s="7" t="s">
        <v>2640</v>
      </c>
      <c r="F542" s="6" t="s">
        <v>87</v>
      </c>
      <c r="G542" s="6" t="s">
        <v>88</v>
      </c>
      <c r="H542" s="7" t="s">
        <v>1640</v>
      </c>
      <c r="I542" s="9">
        <v>10</v>
      </c>
      <c r="J542" s="8"/>
      <c r="K542" s="6" t="s">
        <v>12</v>
      </c>
      <c r="L542" s="6"/>
      <c r="M542" s="7" t="s">
        <v>2643</v>
      </c>
    </row>
    <row r="543" spans="1:13" ht="198" x14ac:dyDescent="0.3">
      <c r="A543" s="1"/>
      <c r="B543" s="6" t="s">
        <v>2646</v>
      </c>
      <c r="C543" s="6" t="s">
        <v>2647</v>
      </c>
      <c r="D543" s="7" t="s">
        <v>2645</v>
      </c>
      <c r="E543" s="7" t="s">
        <v>2644</v>
      </c>
      <c r="F543" s="6" t="s">
        <v>7</v>
      </c>
      <c r="G543" s="6" t="s">
        <v>3646</v>
      </c>
      <c r="H543" s="7" t="s">
        <v>235</v>
      </c>
      <c r="I543" s="8" t="s">
        <v>36</v>
      </c>
      <c r="J543" s="8"/>
      <c r="K543" s="6" t="s">
        <v>12</v>
      </c>
      <c r="L543" s="6"/>
      <c r="M543" s="7" t="s">
        <v>2648</v>
      </c>
    </row>
    <row r="544" spans="1:13" ht="198" x14ac:dyDescent="0.3">
      <c r="A544" s="1"/>
      <c r="B544" s="6" t="s">
        <v>2651</v>
      </c>
      <c r="C544" s="6" t="s">
        <v>2652</v>
      </c>
      <c r="D544" s="7" t="s">
        <v>2650</v>
      </c>
      <c r="E544" s="7" t="s">
        <v>2649</v>
      </c>
      <c r="F544" s="6" t="s">
        <v>7</v>
      </c>
      <c r="G544" s="6" t="s">
        <v>3773</v>
      </c>
      <c r="H544" s="7" t="s">
        <v>250</v>
      </c>
      <c r="I544" s="8" t="s">
        <v>36</v>
      </c>
      <c r="J544" s="8"/>
      <c r="K544" s="6" t="s">
        <v>12</v>
      </c>
      <c r="L544" s="6"/>
      <c r="M544" s="7" t="s">
        <v>2653</v>
      </c>
    </row>
    <row r="545" spans="1:13" ht="198" x14ac:dyDescent="0.3">
      <c r="A545" s="1"/>
      <c r="B545" s="6" t="s">
        <v>2656</v>
      </c>
      <c r="C545" s="6" t="s">
        <v>2657</v>
      </c>
      <c r="D545" s="7" t="s">
        <v>2655</v>
      </c>
      <c r="E545" s="7" t="s">
        <v>2654</v>
      </c>
      <c r="F545" s="6" t="s">
        <v>7</v>
      </c>
      <c r="G545" s="6" t="s">
        <v>3773</v>
      </c>
      <c r="H545" s="7" t="s">
        <v>742</v>
      </c>
      <c r="I545" s="9">
        <v>10</v>
      </c>
      <c r="J545" s="8"/>
      <c r="K545" s="6" t="s">
        <v>12</v>
      </c>
      <c r="L545" s="6"/>
      <c r="M545" s="7" t="s">
        <v>2658</v>
      </c>
    </row>
    <row r="546" spans="1:13" ht="198" x14ac:dyDescent="0.3">
      <c r="A546" s="1"/>
      <c r="B546" s="6" t="s">
        <v>2661</v>
      </c>
      <c r="C546" s="6" t="s">
        <v>2662</v>
      </c>
      <c r="D546" s="7" t="s">
        <v>2660</v>
      </c>
      <c r="E546" s="7" t="s">
        <v>2659</v>
      </c>
      <c r="F546" s="6" t="s">
        <v>7</v>
      </c>
      <c r="G546" s="6" t="s">
        <v>3747</v>
      </c>
      <c r="H546" s="7" t="s">
        <v>42</v>
      </c>
      <c r="I546" s="8" t="s">
        <v>36</v>
      </c>
      <c r="J546" s="8"/>
      <c r="K546" s="6" t="s">
        <v>12</v>
      </c>
      <c r="L546" s="6"/>
      <c r="M546" s="7" t="s">
        <v>2663</v>
      </c>
    </row>
    <row r="547" spans="1:13" ht="198" x14ac:dyDescent="0.3">
      <c r="A547" s="1"/>
      <c r="B547" s="6" t="s">
        <v>2666</v>
      </c>
      <c r="C547" s="6" t="s">
        <v>2667</v>
      </c>
      <c r="D547" s="7" t="s">
        <v>2665</v>
      </c>
      <c r="E547" s="7" t="s">
        <v>2664</v>
      </c>
      <c r="F547" s="6" t="s">
        <v>7</v>
      </c>
      <c r="G547" s="6" t="s">
        <v>3921</v>
      </c>
      <c r="H547" s="7" t="s">
        <v>272</v>
      </c>
      <c r="I547" s="8" t="s">
        <v>36</v>
      </c>
      <c r="J547" s="8"/>
      <c r="K547" s="6" t="s">
        <v>12</v>
      </c>
      <c r="L547" s="6"/>
      <c r="M547" s="7" t="s">
        <v>2668</v>
      </c>
    </row>
    <row r="548" spans="1:13" ht="198" x14ac:dyDescent="0.3">
      <c r="A548" s="1"/>
      <c r="B548" s="6" t="s">
        <v>2671</v>
      </c>
      <c r="C548" s="6" t="s">
        <v>2672</v>
      </c>
      <c r="D548" s="7" t="s">
        <v>2670</v>
      </c>
      <c r="E548" s="7" t="s">
        <v>2669</v>
      </c>
      <c r="F548" s="6" t="s">
        <v>7</v>
      </c>
      <c r="G548" s="6" t="s">
        <v>3679</v>
      </c>
      <c r="H548" s="7" t="s">
        <v>272</v>
      </c>
      <c r="I548" s="8" t="s">
        <v>36</v>
      </c>
      <c r="J548" s="8"/>
      <c r="K548" s="6" t="s">
        <v>12</v>
      </c>
      <c r="L548" s="6"/>
      <c r="M548" s="7" t="s">
        <v>2673</v>
      </c>
    </row>
    <row r="549" spans="1:13" ht="198" x14ac:dyDescent="0.3">
      <c r="A549" s="1"/>
      <c r="B549" s="6" t="s">
        <v>2676</v>
      </c>
      <c r="C549" s="6" t="s">
        <v>2677</v>
      </c>
      <c r="D549" s="7" t="s">
        <v>2675</v>
      </c>
      <c r="E549" s="7" t="s">
        <v>2674</v>
      </c>
      <c r="F549" s="6" t="s">
        <v>7</v>
      </c>
      <c r="G549" s="6" t="s">
        <v>3736</v>
      </c>
      <c r="H549" s="7" t="s">
        <v>290</v>
      </c>
      <c r="I549" s="8" t="s">
        <v>36</v>
      </c>
      <c r="J549" s="8"/>
      <c r="K549" s="6" t="s">
        <v>12</v>
      </c>
      <c r="L549" s="6"/>
      <c r="M549" s="7" t="s">
        <v>2678</v>
      </c>
    </row>
    <row r="550" spans="1:13" ht="198" x14ac:dyDescent="0.3">
      <c r="A550" s="1"/>
      <c r="B550" s="6" t="s">
        <v>2681</v>
      </c>
      <c r="C550" s="6" t="s">
        <v>2586</v>
      </c>
      <c r="D550" s="7" t="s">
        <v>2680</v>
      </c>
      <c r="E550" s="7" t="s">
        <v>2679</v>
      </c>
      <c r="F550" s="6" t="s">
        <v>7</v>
      </c>
      <c r="G550" s="6" t="s">
        <v>3736</v>
      </c>
      <c r="H550" s="7" t="s">
        <v>290</v>
      </c>
      <c r="I550" s="8" t="s">
        <v>36</v>
      </c>
      <c r="J550" s="8"/>
      <c r="K550" s="6" t="s">
        <v>12</v>
      </c>
      <c r="L550" s="6"/>
      <c r="M550" s="7" t="s">
        <v>2682</v>
      </c>
    </row>
    <row r="551" spans="1:13" ht="198" x14ac:dyDescent="0.3">
      <c r="A551" s="1"/>
      <c r="B551" s="6" t="s">
        <v>2685</v>
      </c>
      <c r="C551" s="6" t="s">
        <v>2686</v>
      </c>
      <c r="D551" s="7" t="s">
        <v>2684</v>
      </c>
      <c r="E551" s="7" t="s">
        <v>2683</v>
      </c>
      <c r="F551" s="6" t="s">
        <v>7</v>
      </c>
      <c r="G551" s="6" t="s">
        <v>3736</v>
      </c>
      <c r="H551" s="7" t="s">
        <v>330</v>
      </c>
      <c r="I551" s="8" t="s">
        <v>36</v>
      </c>
      <c r="J551" s="8"/>
      <c r="K551" s="6" t="s">
        <v>12</v>
      </c>
      <c r="L551" s="6"/>
      <c r="M551" s="7" t="s">
        <v>2687</v>
      </c>
    </row>
    <row r="552" spans="1:13" ht="198" x14ac:dyDescent="0.3">
      <c r="A552" s="1"/>
      <c r="B552" s="6" t="s">
        <v>2690</v>
      </c>
      <c r="C552" s="6" t="s">
        <v>2691</v>
      </c>
      <c r="D552" s="7" t="s">
        <v>2689</v>
      </c>
      <c r="E552" s="7" t="s">
        <v>2688</v>
      </c>
      <c r="F552" s="6" t="s">
        <v>7</v>
      </c>
      <c r="G552" s="6" t="s">
        <v>3820</v>
      </c>
      <c r="H552" s="7" t="s">
        <v>330</v>
      </c>
      <c r="I552" s="8" t="s">
        <v>36</v>
      </c>
      <c r="J552" s="8"/>
      <c r="K552" s="6" t="s">
        <v>12</v>
      </c>
      <c r="L552" s="6"/>
      <c r="M552" s="7" t="s">
        <v>2692</v>
      </c>
    </row>
    <row r="553" spans="1:13" ht="198" x14ac:dyDescent="0.3">
      <c r="A553" s="1"/>
      <c r="B553" s="6" t="s">
        <v>2695</v>
      </c>
      <c r="C553" s="6" t="s">
        <v>2696</v>
      </c>
      <c r="D553" s="7" t="s">
        <v>2694</v>
      </c>
      <c r="E553" s="7" t="s">
        <v>2693</v>
      </c>
      <c r="F553" s="6" t="s">
        <v>7</v>
      </c>
      <c r="G553" s="6" t="s">
        <v>3634</v>
      </c>
      <c r="H553" s="7" t="s">
        <v>217</v>
      </c>
      <c r="I553" s="8" t="s">
        <v>36</v>
      </c>
      <c r="J553" s="8"/>
      <c r="K553" s="6" t="s">
        <v>12</v>
      </c>
      <c r="L553" s="6"/>
      <c r="M553" s="7" t="s">
        <v>2697</v>
      </c>
    </row>
    <row r="554" spans="1:13" ht="198" x14ac:dyDescent="0.3">
      <c r="A554" s="1"/>
      <c r="B554" s="6" t="s">
        <v>2700</v>
      </c>
      <c r="C554" s="6" t="s">
        <v>2701</v>
      </c>
      <c r="D554" s="7" t="s">
        <v>2699</v>
      </c>
      <c r="E554" s="7" t="s">
        <v>2698</v>
      </c>
      <c r="F554" s="6" t="s">
        <v>7</v>
      </c>
      <c r="G554" s="6" t="s">
        <v>3619</v>
      </c>
      <c r="H554" s="7" t="s">
        <v>217</v>
      </c>
      <c r="I554" s="8" t="s">
        <v>36</v>
      </c>
      <c r="J554" s="8"/>
      <c r="K554" s="6" t="s">
        <v>12</v>
      </c>
      <c r="L554" s="6"/>
      <c r="M554" s="7" t="s">
        <v>2702</v>
      </c>
    </row>
    <row r="555" spans="1:13" ht="198" x14ac:dyDescent="0.3">
      <c r="A555" s="1"/>
      <c r="B555" s="6" t="s">
        <v>2705</v>
      </c>
      <c r="C555" s="6" t="s">
        <v>2706</v>
      </c>
      <c r="D555" s="7" t="s">
        <v>2704</v>
      </c>
      <c r="E555" s="7" t="s">
        <v>2703</v>
      </c>
      <c r="F555" s="6" t="s">
        <v>7</v>
      </c>
      <c r="G555" s="6" t="s">
        <v>3619</v>
      </c>
      <c r="H555" s="7" t="s">
        <v>217</v>
      </c>
      <c r="I555" s="8" t="s">
        <v>36</v>
      </c>
      <c r="J555" s="8"/>
      <c r="K555" s="6" t="s">
        <v>12</v>
      </c>
      <c r="L555" s="6"/>
      <c r="M555" s="7" t="s">
        <v>2707</v>
      </c>
    </row>
    <row r="556" spans="1:13" ht="198" x14ac:dyDescent="0.3">
      <c r="A556" s="1"/>
      <c r="B556" s="6" t="s">
        <v>2710</v>
      </c>
      <c r="C556" s="6" t="s">
        <v>2711</v>
      </c>
      <c r="D556" s="7" t="s">
        <v>2709</v>
      </c>
      <c r="E556" s="7" t="s">
        <v>2708</v>
      </c>
      <c r="F556" s="6" t="s">
        <v>7</v>
      </c>
      <c r="G556" s="6" t="s">
        <v>3623</v>
      </c>
      <c r="H556" s="7" t="s">
        <v>229</v>
      </c>
      <c r="I556" s="8" t="s">
        <v>36</v>
      </c>
      <c r="J556" s="8"/>
      <c r="K556" s="6" t="s">
        <v>12</v>
      </c>
      <c r="L556" s="6"/>
      <c r="M556" s="7" t="s">
        <v>2712</v>
      </c>
    </row>
    <row r="557" spans="1:13" ht="198" x14ac:dyDescent="0.3">
      <c r="A557" s="1"/>
      <c r="B557" s="6" t="s">
        <v>2715</v>
      </c>
      <c r="C557" s="6" t="s">
        <v>2716</v>
      </c>
      <c r="D557" s="7" t="s">
        <v>2714</v>
      </c>
      <c r="E557" s="7" t="s">
        <v>2713</v>
      </c>
      <c r="F557" s="6" t="s">
        <v>7</v>
      </c>
      <c r="G557" s="6" t="s">
        <v>3641</v>
      </c>
      <c r="H557" s="7" t="s">
        <v>639</v>
      </c>
      <c r="I557" s="8" t="s">
        <v>36</v>
      </c>
      <c r="J557" s="8"/>
      <c r="K557" s="6" t="s">
        <v>12</v>
      </c>
      <c r="L557" s="6"/>
      <c r="M557" s="7" t="s">
        <v>2717</v>
      </c>
    </row>
    <row r="558" spans="1:13" ht="198" x14ac:dyDescent="0.3">
      <c r="A558" s="1"/>
      <c r="B558" s="6" t="s">
        <v>2720</v>
      </c>
      <c r="C558" s="6" t="s">
        <v>2721</v>
      </c>
      <c r="D558" s="7" t="s">
        <v>2719</v>
      </c>
      <c r="E558" s="7" t="s">
        <v>2718</v>
      </c>
      <c r="F558" s="6" t="s">
        <v>7</v>
      </c>
      <c r="G558" s="6" t="s">
        <v>3632</v>
      </c>
      <c r="H558" s="7" t="s">
        <v>639</v>
      </c>
      <c r="I558" s="8" t="s">
        <v>36</v>
      </c>
      <c r="J558" s="8"/>
      <c r="K558" s="6" t="s">
        <v>12</v>
      </c>
      <c r="L558" s="6"/>
      <c r="M558" s="7" t="s">
        <v>2722</v>
      </c>
    </row>
    <row r="559" spans="1:13" ht="198" x14ac:dyDescent="0.3">
      <c r="A559" s="1"/>
      <c r="B559" s="6" t="s">
        <v>2725</v>
      </c>
      <c r="C559" s="6" t="s">
        <v>2726</v>
      </c>
      <c r="D559" s="7" t="s">
        <v>2724</v>
      </c>
      <c r="E559" s="7" t="s">
        <v>2723</v>
      </c>
      <c r="F559" s="6" t="s">
        <v>7</v>
      </c>
      <c r="G559" s="6" t="s">
        <v>3632</v>
      </c>
      <c r="H559" s="7" t="s">
        <v>649</v>
      </c>
      <c r="I559" s="8" t="s">
        <v>36</v>
      </c>
      <c r="J559" s="8"/>
      <c r="K559" s="6" t="s">
        <v>12</v>
      </c>
      <c r="L559" s="6"/>
      <c r="M559" s="7" t="s">
        <v>2727</v>
      </c>
    </row>
    <row r="560" spans="1:13" ht="198" x14ac:dyDescent="0.3">
      <c r="A560" s="1"/>
      <c r="B560" s="6" t="s">
        <v>2730</v>
      </c>
      <c r="C560" s="6" t="s">
        <v>2731</v>
      </c>
      <c r="D560" s="7" t="s">
        <v>2729</v>
      </c>
      <c r="E560" s="7" t="s">
        <v>2728</v>
      </c>
      <c r="F560" s="6" t="s">
        <v>7</v>
      </c>
      <c r="G560" s="6" t="s">
        <v>3638</v>
      </c>
      <c r="H560" s="7" t="s">
        <v>649</v>
      </c>
      <c r="I560" s="8" t="s">
        <v>36</v>
      </c>
      <c r="J560" s="8"/>
      <c r="K560" s="6" t="s">
        <v>12</v>
      </c>
      <c r="L560" s="6"/>
      <c r="M560" s="7" t="s">
        <v>2732</v>
      </c>
    </row>
    <row r="561" spans="1:13" ht="198" x14ac:dyDescent="0.3">
      <c r="A561" s="1"/>
      <c r="B561" s="6" t="s">
        <v>2735</v>
      </c>
      <c r="C561" s="6" t="s">
        <v>2736</v>
      </c>
      <c r="D561" s="7" t="s">
        <v>2734</v>
      </c>
      <c r="E561" s="7" t="s">
        <v>2733</v>
      </c>
      <c r="F561" s="6" t="s">
        <v>7</v>
      </c>
      <c r="G561" s="6" t="s">
        <v>3638</v>
      </c>
      <c r="H561" s="7" t="s">
        <v>664</v>
      </c>
      <c r="I561" s="8" t="s">
        <v>36</v>
      </c>
      <c r="J561" s="8"/>
      <c r="K561" s="6" t="s">
        <v>12</v>
      </c>
      <c r="L561" s="6"/>
      <c r="M561" s="7" t="s">
        <v>2737</v>
      </c>
    </row>
    <row r="562" spans="1:13" ht="198" x14ac:dyDescent="0.3">
      <c r="A562" s="1"/>
      <c r="B562" s="6" t="s">
        <v>2740</v>
      </c>
      <c r="C562" s="6" t="s">
        <v>2741</v>
      </c>
      <c r="D562" s="7" t="s">
        <v>2739</v>
      </c>
      <c r="E562" s="7" t="s">
        <v>2738</v>
      </c>
      <c r="F562" s="6" t="s">
        <v>7</v>
      </c>
      <c r="G562" s="6" t="s">
        <v>3627</v>
      </c>
      <c r="H562" s="7" t="s">
        <v>664</v>
      </c>
      <c r="I562" s="8" t="s">
        <v>36</v>
      </c>
      <c r="J562" s="8"/>
      <c r="K562" s="6" t="s">
        <v>12</v>
      </c>
      <c r="L562" s="6"/>
      <c r="M562" s="7" t="s">
        <v>2742</v>
      </c>
    </row>
    <row r="563" spans="1:13" ht="198" x14ac:dyDescent="0.3">
      <c r="A563" s="1"/>
      <c r="B563" s="6" t="s">
        <v>2745</v>
      </c>
      <c r="C563" s="6" t="s">
        <v>2746</v>
      </c>
      <c r="D563" s="7" t="s">
        <v>2744</v>
      </c>
      <c r="E563" s="7" t="s">
        <v>2743</v>
      </c>
      <c r="F563" s="6" t="s">
        <v>7</v>
      </c>
      <c r="G563" s="6" t="s">
        <v>3608</v>
      </c>
      <c r="H563" s="7" t="s">
        <v>566</v>
      </c>
      <c r="I563" s="9">
        <v>10</v>
      </c>
      <c r="J563" s="8"/>
      <c r="K563" s="6" t="s">
        <v>12</v>
      </c>
      <c r="L563" s="6"/>
      <c r="M563" s="7" t="s">
        <v>2747</v>
      </c>
    </row>
    <row r="564" spans="1:13" ht="198" x14ac:dyDescent="0.3">
      <c r="A564" s="1"/>
      <c r="B564" s="6" t="s">
        <v>2750</v>
      </c>
      <c r="C564" s="6" t="s">
        <v>2751</v>
      </c>
      <c r="D564" s="7" t="s">
        <v>2749</v>
      </c>
      <c r="E564" s="7" t="s">
        <v>2748</v>
      </c>
      <c r="F564" s="6" t="s">
        <v>7</v>
      </c>
      <c r="G564" s="6" t="s">
        <v>3607</v>
      </c>
      <c r="H564" s="7" t="s">
        <v>669</v>
      </c>
      <c r="I564" s="8" t="s">
        <v>36</v>
      </c>
      <c r="J564" s="8"/>
      <c r="K564" s="6" t="s">
        <v>12</v>
      </c>
      <c r="L564" s="6"/>
      <c r="M564" s="7" t="s">
        <v>2752</v>
      </c>
    </row>
    <row r="565" spans="1:13" ht="198" x14ac:dyDescent="0.3">
      <c r="A565" s="1"/>
      <c r="B565" s="6" t="s">
        <v>2755</v>
      </c>
      <c r="C565" s="6" t="s">
        <v>2756</v>
      </c>
      <c r="D565" s="7" t="s">
        <v>2754</v>
      </c>
      <c r="E565" s="7" t="s">
        <v>2753</v>
      </c>
      <c r="F565" s="6" t="s">
        <v>7</v>
      </c>
      <c r="G565" s="6" t="s">
        <v>3607</v>
      </c>
      <c r="H565" s="7" t="s">
        <v>679</v>
      </c>
      <c r="I565" s="8" t="s">
        <v>36</v>
      </c>
      <c r="J565" s="8"/>
      <c r="K565" s="6" t="s">
        <v>12</v>
      </c>
      <c r="L565" s="6"/>
      <c r="M565" s="7" t="s">
        <v>2757</v>
      </c>
    </row>
    <row r="566" spans="1:13" ht="198" x14ac:dyDescent="0.3">
      <c r="A566" s="1"/>
      <c r="B566" s="6" t="s">
        <v>2760</v>
      </c>
      <c r="C566" s="6" t="s">
        <v>2761</v>
      </c>
      <c r="D566" s="7" t="s">
        <v>2759</v>
      </c>
      <c r="E566" s="7" t="s">
        <v>2758</v>
      </c>
      <c r="F566" s="6" t="s">
        <v>7</v>
      </c>
      <c r="G566" s="6" t="s">
        <v>3607</v>
      </c>
      <c r="H566" s="7" t="s">
        <v>679</v>
      </c>
      <c r="I566" s="8" t="s">
        <v>36</v>
      </c>
      <c r="J566" s="8"/>
      <c r="K566" s="6" t="s">
        <v>12</v>
      </c>
      <c r="L566" s="6"/>
      <c r="M566" s="7" t="s">
        <v>2762</v>
      </c>
    </row>
    <row r="567" spans="1:13" ht="198" x14ac:dyDescent="0.3">
      <c r="A567" s="1"/>
      <c r="B567" s="6" t="s">
        <v>2765</v>
      </c>
      <c r="C567" s="6" t="s">
        <v>2766</v>
      </c>
      <c r="D567" s="7" t="s">
        <v>2764</v>
      </c>
      <c r="E567" s="7" t="s">
        <v>2763</v>
      </c>
      <c r="F567" s="6" t="s">
        <v>7</v>
      </c>
      <c r="G567" s="6" t="s">
        <v>3606</v>
      </c>
      <c r="H567" s="7" t="s">
        <v>860</v>
      </c>
      <c r="I567" s="8" t="s">
        <v>36</v>
      </c>
      <c r="J567" s="8"/>
      <c r="K567" s="6" t="s">
        <v>12</v>
      </c>
      <c r="L567" s="6"/>
      <c r="M567" s="7" t="s">
        <v>2767</v>
      </c>
    </row>
    <row r="568" spans="1:13" ht="198" x14ac:dyDescent="0.3">
      <c r="A568" s="1"/>
      <c r="B568" s="6" t="s">
        <v>2770</v>
      </c>
      <c r="C568" s="6" t="s">
        <v>2771</v>
      </c>
      <c r="D568" s="7" t="s">
        <v>2769</v>
      </c>
      <c r="E568" s="7" t="s">
        <v>2768</v>
      </c>
      <c r="F568" s="6" t="s">
        <v>7</v>
      </c>
      <c r="G568" s="6" t="s">
        <v>3606</v>
      </c>
      <c r="H568" s="7" t="s">
        <v>947</v>
      </c>
      <c r="I568" s="8" t="s">
        <v>36</v>
      </c>
      <c r="J568" s="8"/>
      <c r="K568" s="6" t="s">
        <v>12</v>
      </c>
      <c r="L568" s="6"/>
      <c r="M568" s="7" t="s">
        <v>2772</v>
      </c>
    </row>
    <row r="569" spans="1:13" ht="198" x14ac:dyDescent="0.3">
      <c r="A569" s="1"/>
      <c r="B569" s="6" t="s">
        <v>2775</v>
      </c>
      <c r="C569" s="6" t="s">
        <v>2776</v>
      </c>
      <c r="D569" s="7" t="s">
        <v>2774</v>
      </c>
      <c r="E569" s="7" t="s">
        <v>2773</v>
      </c>
      <c r="F569" s="6" t="s">
        <v>7</v>
      </c>
      <c r="G569" s="6" t="s">
        <v>3633</v>
      </c>
      <c r="H569" s="7" t="s">
        <v>14</v>
      </c>
      <c r="I569" s="8" t="s">
        <v>36</v>
      </c>
      <c r="J569" s="8"/>
      <c r="K569" s="6" t="s">
        <v>12</v>
      </c>
      <c r="L569" s="6"/>
      <c r="M569" s="7" t="s">
        <v>2777</v>
      </c>
    </row>
    <row r="570" spans="1:13" ht="198" x14ac:dyDescent="0.3">
      <c r="A570" s="1"/>
      <c r="B570" s="6" t="s">
        <v>2780</v>
      </c>
      <c r="C570" s="6" t="s">
        <v>2781</v>
      </c>
      <c r="D570" s="7" t="s">
        <v>2779</v>
      </c>
      <c r="E570" s="7" t="s">
        <v>2778</v>
      </c>
      <c r="F570" s="6" t="s">
        <v>7</v>
      </c>
      <c r="G570" s="6" t="s">
        <v>3633</v>
      </c>
      <c r="H570" s="7" t="s">
        <v>20</v>
      </c>
      <c r="I570" s="8" t="s">
        <v>36</v>
      </c>
      <c r="J570" s="8"/>
      <c r="K570" s="6" t="s">
        <v>12</v>
      </c>
      <c r="L570" s="6"/>
      <c r="M570" s="7" t="s">
        <v>2782</v>
      </c>
    </row>
    <row r="571" spans="1:13" ht="198" x14ac:dyDescent="0.3">
      <c r="A571" s="1"/>
      <c r="B571" s="6" t="s">
        <v>2785</v>
      </c>
      <c r="C571" s="6" t="s">
        <v>2786</v>
      </c>
      <c r="D571" s="7" t="s">
        <v>2784</v>
      </c>
      <c r="E571" s="7" t="s">
        <v>2783</v>
      </c>
      <c r="F571" s="6" t="s">
        <v>7</v>
      </c>
      <c r="G571" s="6" t="s">
        <v>3633</v>
      </c>
      <c r="H571" s="7" t="s">
        <v>25</v>
      </c>
      <c r="I571" s="8" t="s">
        <v>36</v>
      </c>
      <c r="J571" s="8"/>
      <c r="K571" s="6" t="s">
        <v>12</v>
      </c>
      <c r="L571" s="6"/>
      <c r="M571" s="7" t="s">
        <v>2787</v>
      </c>
    </row>
    <row r="572" spans="1:13" ht="198" x14ac:dyDescent="0.3">
      <c r="A572" s="1"/>
      <c r="B572" s="6" t="s">
        <v>2790</v>
      </c>
      <c r="C572" s="6" t="s">
        <v>2791</v>
      </c>
      <c r="D572" s="7" t="s">
        <v>2789</v>
      </c>
      <c r="E572" s="7" t="s">
        <v>2788</v>
      </c>
      <c r="F572" s="6" t="s">
        <v>7</v>
      </c>
      <c r="G572" s="6" t="s">
        <v>3633</v>
      </c>
      <c r="H572" s="7" t="s">
        <v>1172</v>
      </c>
      <c r="I572" s="8" t="s">
        <v>36</v>
      </c>
      <c r="J572" s="8"/>
      <c r="K572" s="6" t="s">
        <v>12</v>
      </c>
      <c r="L572" s="6"/>
      <c r="M572" s="7" t="s">
        <v>2792</v>
      </c>
    </row>
    <row r="573" spans="1:13" ht="198" x14ac:dyDescent="0.3">
      <c r="A573" s="1"/>
      <c r="B573" s="6" t="s">
        <v>2795</v>
      </c>
      <c r="C573" s="6" t="s">
        <v>2796</v>
      </c>
      <c r="D573" s="7" t="s">
        <v>2794</v>
      </c>
      <c r="E573" s="7" t="s">
        <v>2793</v>
      </c>
      <c r="F573" s="6" t="s">
        <v>7</v>
      </c>
      <c r="G573" s="6" t="s">
        <v>3603</v>
      </c>
      <c r="H573" s="7" t="s">
        <v>474</v>
      </c>
      <c r="I573" s="8" t="s">
        <v>36</v>
      </c>
      <c r="J573" s="8"/>
      <c r="K573" s="6" t="s">
        <v>12</v>
      </c>
      <c r="L573" s="6"/>
      <c r="M573" s="7" t="s">
        <v>2797</v>
      </c>
    </row>
    <row r="574" spans="1:13" ht="198" x14ac:dyDescent="0.3">
      <c r="A574" s="1"/>
      <c r="B574" s="6" t="s">
        <v>2800</v>
      </c>
      <c r="C574" s="6" t="s">
        <v>2801</v>
      </c>
      <c r="D574" s="7" t="s">
        <v>2799</v>
      </c>
      <c r="E574" s="7" t="s">
        <v>2798</v>
      </c>
      <c r="F574" s="6" t="s">
        <v>7</v>
      </c>
      <c r="G574" s="6" t="s">
        <v>3603</v>
      </c>
      <c r="H574" s="7" t="s">
        <v>1205</v>
      </c>
      <c r="I574" s="8" t="s">
        <v>36</v>
      </c>
      <c r="J574" s="8"/>
      <c r="K574" s="6" t="s">
        <v>12</v>
      </c>
      <c r="L574" s="6"/>
      <c r="M574" s="7" t="s">
        <v>2802</v>
      </c>
    </row>
    <row r="575" spans="1:13" ht="198" x14ac:dyDescent="0.3">
      <c r="A575" s="1"/>
      <c r="B575" s="6" t="s">
        <v>2805</v>
      </c>
      <c r="C575" s="6" t="s">
        <v>2806</v>
      </c>
      <c r="D575" s="7" t="s">
        <v>2804</v>
      </c>
      <c r="E575" s="7" t="s">
        <v>2803</v>
      </c>
      <c r="F575" s="6" t="s">
        <v>7</v>
      </c>
      <c r="G575" s="6" t="s">
        <v>3603</v>
      </c>
      <c r="H575" s="7" t="s">
        <v>504</v>
      </c>
      <c r="I575" s="8" t="s">
        <v>36</v>
      </c>
      <c r="J575" s="8"/>
      <c r="K575" s="6" t="s">
        <v>12</v>
      </c>
      <c r="L575" s="6"/>
      <c r="M575" s="7" t="s">
        <v>2807</v>
      </c>
    </row>
    <row r="576" spans="1:13" ht="198" x14ac:dyDescent="0.3">
      <c r="A576" s="1"/>
      <c r="B576" s="6" t="s">
        <v>2810</v>
      </c>
      <c r="C576" s="6" t="s">
        <v>2811</v>
      </c>
      <c r="D576" s="7" t="s">
        <v>2809</v>
      </c>
      <c r="E576" s="7" t="s">
        <v>2808</v>
      </c>
      <c r="F576" s="6" t="s">
        <v>7</v>
      </c>
      <c r="G576" s="6" t="s">
        <v>3603</v>
      </c>
      <c r="H576" s="7" t="s">
        <v>1172</v>
      </c>
      <c r="I576" s="8" t="s">
        <v>36</v>
      </c>
      <c r="J576" s="8"/>
      <c r="K576" s="6" t="s">
        <v>12</v>
      </c>
      <c r="L576" s="6"/>
      <c r="M576" s="7" t="s">
        <v>2812</v>
      </c>
    </row>
    <row r="577" spans="1:13" ht="198" x14ac:dyDescent="0.3">
      <c r="A577" s="1"/>
      <c r="B577" s="6" t="s">
        <v>2815</v>
      </c>
      <c r="C577" s="6" t="s">
        <v>2816</v>
      </c>
      <c r="D577" s="7" t="s">
        <v>2814</v>
      </c>
      <c r="E577" s="7" t="s">
        <v>2813</v>
      </c>
      <c r="F577" s="6" t="s">
        <v>7</v>
      </c>
      <c r="G577" s="6" t="s">
        <v>3603</v>
      </c>
      <c r="H577" s="7" t="s">
        <v>1177</v>
      </c>
      <c r="I577" s="8" t="s">
        <v>36</v>
      </c>
      <c r="J577" s="8"/>
      <c r="K577" s="6" t="s">
        <v>12</v>
      </c>
      <c r="L577" s="6"/>
      <c r="M577" s="7" t="s">
        <v>2817</v>
      </c>
    </row>
    <row r="578" spans="1:13" ht="198" x14ac:dyDescent="0.3">
      <c r="A578" s="1"/>
      <c r="B578" s="6" t="s">
        <v>2820</v>
      </c>
      <c r="C578" s="6" t="s">
        <v>2821</v>
      </c>
      <c r="D578" s="7" t="s">
        <v>2819</v>
      </c>
      <c r="E578" s="7" t="s">
        <v>2818</v>
      </c>
      <c r="F578" s="6" t="s">
        <v>7</v>
      </c>
      <c r="G578" s="6" t="s">
        <v>3603</v>
      </c>
      <c r="H578" s="7" t="s">
        <v>1177</v>
      </c>
      <c r="I578" s="8" t="s">
        <v>36</v>
      </c>
      <c r="J578" s="8"/>
      <c r="K578" s="6" t="s">
        <v>12</v>
      </c>
      <c r="L578" s="6"/>
      <c r="M578" s="7" t="s">
        <v>2822</v>
      </c>
    </row>
    <row r="579" spans="1:13" ht="198" x14ac:dyDescent="0.3">
      <c r="A579" s="1"/>
      <c r="B579" s="6" t="s">
        <v>2825</v>
      </c>
      <c r="C579" s="6" t="s">
        <v>2826</v>
      </c>
      <c r="D579" s="7" t="s">
        <v>2824</v>
      </c>
      <c r="E579" s="7" t="s">
        <v>2823</v>
      </c>
      <c r="F579" s="6" t="s">
        <v>7</v>
      </c>
      <c r="G579" s="6" t="s">
        <v>3922</v>
      </c>
      <c r="H579" s="7" t="s">
        <v>2828</v>
      </c>
      <c r="I579" s="8" t="s">
        <v>36</v>
      </c>
      <c r="J579" s="8"/>
      <c r="K579" s="6" t="s">
        <v>12</v>
      </c>
      <c r="L579" s="6"/>
      <c r="M579" s="7" t="s">
        <v>2827</v>
      </c>
    </row>
    <row r="580" spans="1:13" ht="198" x14ac:dyDescent="0.3">
      <c r="A580" s="1"/>
      <c r="B580" s="6" t="s">
        <v>2831</v>
      </c>
      <c r="C580" s="6" t="s">
        <v>2832</v>
      </c>
      <c r="D580" s="7" t="s">
        <v>2830</v>
      </c>
      <c r="E580" s="7" t="s">
        <v>2829</v>
      </c>
      <c r="F580" s="6" t="s">
        <v>7</v>
      </c>
      <c r="G580" s="6" t="s">
        <v>3605</v>
      </c>
      <c r="H580" s="7" t="s">
        <v>2828</v>
      </c>
      <c r="I580" s="8" t="s">
        <v>36</v>
      </c>
      <c r="J580" s="8"/>
      <c r="K580" s="6" t="s">
        <v>12</v>
      </c>
      <c r="L580" s="6"/>
      <c r="M580" s="7" t="s">
        <v>2833</v>
      </c>
    </row>
    <row r="581" spans="1:13" ht="198" x14ac:dyDescent="0.3">
      <c r="A581" s="1"/>
      <c r="B581" s="6" t="s">
        <v>2836</v>
      </c>
      <c r="C581" s="6" t="s">
        <v>2837</v>
      </c>
      <c r="D581" s="7" t="s">
        <v>2835</v>
      </c>
      <c r="E581" s="7" t="s">
        <v>2834</v>
      </c>
      <c r="F581" s="6" t="s">
        <v>7</v>
      </c>
      <c r="G581" s="6" t="s">
        <v>3682</v>
      </c>
      <c r="H581" s="7" t="s">
        <v>581</v>
      </c>
      <c r="I581" s="8" t="s">
        <v>36</v>
      </c>
      <c r="J581" s="8"/>
      <c r="K581" s="6" t="s">
        <v>12</v>
      </c>
      <c r="L581" s="6"/>
      <c r="M581" s="7" t="s">
        <v>2838</v>
      </c>
    </row>
    <row r="582" spans="1:13" ht="198" x14ac:dyDescent="0.3">
      <c r="A582" s="1"/>
      <c r="B582" s="6" t="s">
        <v>2841</v>
      </c>
      <c r="C582" s="6" t="s">
        <v>2842</v>
      </c>
      <c r="D582" s="7" t="s">
        <v>2840</v>
      </c>
      <c r="E582" s="7" t="s">
        <v>2839</v>
      </c>
      <c r="F582" s="6" t="s">
        <v>7</v>
      </c>
      <c r="G582" s="6" t="s">
        <v>3728</v>
      </c>
      <c r="H582" s="7" t="s">
        <v>1186</v>
      </c>
      <c r="I582" s="8" t="s">
        <v>36</v>
      </c>
      <c r="J582" s="8"/>
      <c r="K582" s="6" t="s">
        <v>12</v>
      </c>
      <c r="L582" s="6"/>
      <c r="M582" s="7" t="s">
        <v>2843</v>
      </c>
    </row>
    <row r="583" spans="1:13" ht="198" x14ac:dyDescent="0.3">
      <c r="A583" s="1"/>
      <c r="B583" s="6" t="s">
        <v>2846</v>
      </c>
      <c r="C583" s="6" t="s">
        <v>2847</v>
      </c>
      <c r="D583" s="7" t="s">
        <v>2845</v>
      </c>
      <c r="E583" s="7" t="s">
        <v>2844</v>
      </c>
      <c r="F583" s="6" t="s">
        <v>7</v>
      </c>
      <c r="G583" s="6" t="s">
        <v>3640</v>
      </c>
      <c r="H583" s="7" t="s">
        <v>812</v>
      </c>
      <c r="I583" s="8" t="s">
        <v>36</v>
      </c>
      <c r="J583" s="8"/>
      <c r="K583" s="6" t="s">
        <v>12</v>
      </c>
      <c r="L583" s="6"/>
      <c r="M583" s="7" t="s">
        <v>2848</v>
      </c>
    </row>
    <row r="584" spans="1:13" ht="198" x14ac:dyDescent="0.3">
      <c r="A584" s="1"/>
      <c r="B584" s="6" t="s">
        <v>2851</v>
      </c>
      <c r="C584" s="6" t="s">
        <v>2852</v>
      </c>
      <c r="D584" s="7" t="s">
        <v>2850</v>
      </c>
      <c r="E584" s="7" t="s">
        <v>2849</v>
      </c>
      <c r="F584" s="6" t="s">
        <v>7</v>
      </c>
      <c r="G584" s="6" t="s">
        <v>3666</v>
      </c>
      <c r="H584" s="7" t="s">
        <v>1439</v>
      </c>
      <c r="I584" s="8" t="s">
        <v>36</v>
      </c>
      <c r="J584" s="8"/>
      <c r="K584" s="6" t="s">
        <v>12</v>
      </c>
      <c r="L584" s="6"/>
      <c r="M584" s="7" t="s">
        <v>2853</v>
      </c>
    </row>
    <row r="585" spans="1:13" ht="198" x14ac:dyDescent="0.3">
      <c r="A585" s="1"/>
      <c r="B585" s="6" t="s">
        <v>2856</v>
      </c>
      <c r="C585" s="6" t="s">
        <v>2857</v>
      </c>
      <c r="D585" s="7" t="s">
        <v>2855</v>
      </c>
      <c r="E585" s="7" t="s">
        <v>2854</v>
      </c>
      <c r="F585" s="6" t="s">
        <v>7</v>
      </c>
      <c r="G585" s="6" t="s">
        <v>3666</v>
      </c>
      <c r="H585" s="7" t="s">
        <v>139</v>
      </c>
      <c r="I585" s="8" t="s">
        <v>36</v>
      </c>
      <c r="J585" s="8"/>
      <c r="K585" s="6" t="s">
        <v>12</v>
      </c>
      <c r="L585" s="6"/>
      <c r="M585" s="7" t="s">
        <v>2858</v>
      </c>
    </row>
    <row r="586" spans="1:13" ht="198" x14ac:dyDescent="0.3">
      <c r="A586" s="1"/>
      <c r="B586" s="6" t="s">
        <v>2861</v>
      </c>
      <c r="C586" s="6" t="s">
        <v>2862</v>
      </c>
      <c r="D586" s="7" t="s">
        <v>2860</v>
      </c>
      <c r="E586" s="7" t="s">
        <v>2859</v>
      </c>
      <c r="F586" s="6" t="s">
        <v>7</v>
      </c>
      <c r="G586" s="6" t="s">
        <v>3666</v>
      </c>
      <c r="H586" s="7" t="s">
        <v>144</v>
      </c>
      <c r="I586" s="8" t="s">
        <v>36</v>
      </c>
      <c r="J586" s="8"/>
      <c r="K586" s="6" t="s">
        <v>12</v>
      </c>
      <c r="L586" s="6"/>
      <c r="M586" s="7" t="s">
        <v>2863</v>
      </c>
    </row>
    <row r="587" spans="1:13" ht="198" x14ac:dyDescent="0.3">
      <c r="A587" s="1"/>
      <c r="B587" s="6" t="s">
        <v>2866</v>
      </c>
      <c r="C587" s="6" t="s">
        <v>2867</v>
      </c>
      <c r="D587" s="7" t="s">
        <v>2865</v>
      </c>
      <c r="E587" s="7" t="s">
        <v>2864</v>
      </c>
      <c r="F587" s="6" t="s">
        <v>7</v>
      </c>
      <c r="G587" s="6" t="s">
        <v>3599</v>
      </c>
      <c r="H587" s="7" t="s">
        <v>2869</v>
      </c>
      <c r="I587" s="8" t="s">
        <v>36</v>
      </c>
      <c r="J587" s="8"/>
      <c r="K587" s="6" t="s">
        <v>12</v>
      </c>
      <c r="L587" s="6"/>
      <c r="M587" s="7" t="s">
        <v>2868</v>
      </c>
    </row>
    <row r="588" spans="1:13" ht="198" x14ac:dyDescent="0.3">
      <c r="A588" s="1"/>
      <c r="B588" s="6" t="s">
        <v>2872</v>
      </c>
      <c r="C588" s="6" t="s">
        <v>2873</v>
      </c>
      <c r="D588" s="7" t="s">
        <v>2871</v>
      </c>
      <c r="E588" s="7" t="s">
        <v>2870</v>
      </c>
      <c r="F588" s="6" t="s">
        <v>7</v>
      </c>
      <c r="G588" s="6" t="s">
        <v>3701</v>
      </c>
      <c r="H588" s="7" t="s">
        <v>184</v>
      </c>
      <c r="I588" s="8" t="s">
        <v>36</v>
      </c>
      <c r="J588" s="8"/>
      <c r="K588" s="6" t="s">
        <v>12</v>
      </c>
      <c r="L588" s="6"/>
      <c r="M588" s="7" t="s">
        <v>2874</v>
      </c>
    </row>
    <row r="589" spans="1:13" ht="198" x14ac:dyDescent="0.3">
      <c r="A589" s="1"/>
      <c r="B589" s="6" t="s">
        <v>2877</v>
      </c>
      <c r="C589" s="6" t="s">
        <v>2878</v>
      </c>
      <c r="D589" s="7" t="s">
        <v>2876</v>
      </c>
      <c r="E589" s="7" t="s">
        <v>2875</v>
      </c>
      <c r="F589" s="6" t="s">
        <v>7</v>
      </c>
      <c r="G589" s="6" t="s">
        <v>3701</v>
      </c>
      <c r="H589" s="7" t="s">
        <v>1585</v>
      </c>
      <c r="I589" s="8" t="s">
        <v>36</v>
      </c>
      <c r="J589" s="8"/>
      <c r="K589" s="6" t="s">
        <v>12</v>
      </c>
      <c r="L589" s="6"/>
      <c r="M589" s="7" t="s">
        <v>2879</v>
      </c>
    </row>
    <row r="590" spans="1:13" ht="198" x14ac:dyDescent="0.3">
      <c r="A590" s="1"/>
      <c r="B590" s="6" t="s">
        <v>2882</v>
      </c>
      <c r="C590" s="6" t="s">
        <v>2883</v>
      </c>
      <c r="D590" s="7" t="s">
        <v>2881</v>
      </c>
      <c r="E590" s="7" t="s">
        <v>2880</v>
      </c>
      <c r="F590" s="6" t="s">
        <v>7</v>
      </c>
      <c r="G590" s="6" t="s">
        <v>3651</v>
      </c>
      <c r="H590" s="7" t="s">
        <v>399</v>
      </c>
      <c r="I590" s="9">
        <v>10</v>
      </c>
      <c r="J590" s="8"/>
      <c r="K590" s="6" t="s">
        <v>12</v>
      </c>
      <c r="L590" s="6"/>
      <c r="M590" s="7" t="s">
        <v>2884</v>
      </c>
    </row>
    <row r="591" spans="1:13" ht="198" x14ac:dyDescent="0.3">
      <c r="A591" s="1"/>
      <c r="B591" s="6" t="s">
        <v>2887</v>
      </c>
      <c r="C591" s="6" t="s">
        <v>2888</v>
      </c>
      <c r="D591" s="7" t="s">
        <v>2886</v>
      </c>
      <c r="E591" s="7" t="s">
        <v>2885</v>
      </c>
      <c r="F591" s="6" t="s">
        <v>7</v>
      </c>
      <c r="G591" s="6" t="s">
        <v>3701</v>
      </c>
      <c r="H591" s="7" t="s">
        <v>1625</v>
      </c>
      <c r="I591" s="9">
        <v>10</v>
      </c>
      <c r="J591" s="8"/>
      <c r="K591" s="6" t="s">
        <v>12</v>
      </c>
      <c r="L591" s="6"/>
      <c r="M591" s="7" t="s">
        <v>2889</v>
      </c>
    </row>
    <row r="592" spans="1:13" ht="198" x14ac:dyDescent="0.3">
      <c r="A592" s="1"/>
      <c r="B592" s="6" t="s">
        <v>2892</v>
      </c>
      <c r="C592" s="6" t="s">
        <v>2893</v>
      </c>
      <c r="D592" s="7" t="s">
        <v>2891</v>
      </c>
      <c r="E592" s="7" t="s">
        <v>2890</v>
      </c>
      <c r="F592" s="6" t="s">
        <v>7</v>
      </c>
      <c r="G592" s="6" t="s">
        <v>3709</v>
      </c>
      <c r="H592" s="7" t="s">
        <v>1640</v>
      </c>
      <c r="I592" s="9">
        <v>10</v>
      </c>
      <c r="J592" s="8"/>
      <c r="K592" s="6" t="s">
        <v>12</v>
      </c>
      <c r="L592" s="6"/>
      <c r="M592" s="7" t="s">
        <v>2894</v>
      </c>
    </row>
    <row r="593" spans="1:13" ht="198" x14ac:dyDescent="0.3">
      <c r="A593" s="1"/>
      <c r="B593" s="6" t="s">
        <v>2895</v>
      </c>
      <c r="C593" s="6" t="s">
        <v>2896</v>
      </c>
      <c r="D593" s="7" t="s">
        <v>2535</v>
      </c>
      <c r="E593" s="7" t="s">
        <v>2534</v>
      </c>
      <c r="F593" s="6" t="s">
        <v>7</v>
      </c>
      <c r="G593" s="6" t="s">
        <v>3599</v>
      </c>
      <c r="H593" s="7" t="s">
        <v>644</v>
      </c>
      <c r="I593" s="9">
        <v>10</v>
      </c>
      <c r="J593" s="8"/>
      <c r="K593" s="6" t="s">
        <v>12</v>
      </c>
      <c r="L593" s="6"/>
      <c r="M593" s="7" t="s">
        <v>2897</v>
      </c>
    </row>
    <row r="594" spans="1:13" ht="198" x14ac:dyDescent="0.3">
      <c r="A594" s="1"/>
      <c r="B594" s="6" t="s">
        <v>2900</v>
      </c>
      <c r="C594" s="6" t="s">
        <v>2901</v>
      </c>
      <c r="D594" s="7" t="s">
        <v>2899</v>
      </c>
      <c r="E594" s="7" t="s">
        <v>2898</v>
      </c>
      <c r="F594" s="6" t="s">
        <v>7</v>
      </c>
      <c r="G594" s="6" t="s">
        <v>3696</v>
      </c>
      <c r="H594" s="7" t="s">
        <v>369</v>
      </c>
      <c r="I594" s="9">
        <v>10</v>
      </c>
      <c r="J594" s="8"/>
      <c r="K594" s="6" t="s">
        <v>12</v>
      </c>
      <c r="L594" s="6"/>
      <c r="M594" s="7" t="s">
        <v>2902</v>
      </c>
    </row>
    <row r="595" spans="1:13" ht="198" x14ac:dyDescent="0.3">
      <c r="A595" s="1"/>
      <c r="B595" s="6" t="s">
        <v>2905</v>
      </c>
      <c r="C595" s="6" t="s">
        <v>2906</v>
      </c>
      <c r="D595" s="7" t="s">
        <v>2904</v>
      </c>
      <c r="E595" s="7" t="s">
        <v>2903</v>
      </c>
      <c r="F595" s="6" t="s">
        <v>7</v>
      </c>
      <c r="G595" s="6" t="s">
        <v>3696</v>
      </c>
      <c r="H595" s="7" t="s">
        <v>407</v>
      </c>
      <c r="I595" s="9">
        <v>10</v>
      </c>
      <c r="J595" s="8"/>
      <c r="K595" s="6" t="s">
        <v>12</v>
      </c>
      <c r="L595" s="6"/>
      <c r="M595" s="7" t="s">
        <v>2907</v>
      </c>
    </row>
    <row r="596" spans="1:13" ht="198" x14ac:dyDescent="0.3">
      <c r="A596" s="1"/>
      <c r="B596" s="6" t="s">
        <v>2910</v>
      </c>
      <c r="C596" s="6" t="s">
        <v>2911</v>
      </c>
      <c r="D596" s="7" t="s">
        <v>2909</v>
      </c>
      <c r="E596" s="7" t="s">
        <v>2908</v>
      </c>
      <c r="F596" s="6" t="s">
        <v>7</v>
      </c>
      <c r="G596" s="6" t="s">
        <v>3665</v>
      </c>
      <c r="H596" s="7" t="s">
        <v>499</v>
      </c>
      <c r="I596" s="9">
        <v>10</v>
      </c>
      <c r="J596" s="8"/>
      <c r="K596" s="6" t="s">
        <v>12</v>
      </c>
      <c r="L596" s="6"/>
      <c r="M596" s="7" t="s">
        <v>2912</v>
      </c>
    </row>
    <row r="597" spans="1:13" ht="198" x14ac:dyDescent="0.3">
      <c r="A597" s="1"/>
      <c r="B597" s="6" t="s">
        <v>2915</v>
      </c>
      <c r="C597" s="6" t="s">
        <v>2916</v>
      </c>
      <c r="D597" s="7" t="s">
        <v>2914</v>
      </c>
      <c r="E597" s="7" t="s">
        <v>2913</v>
      </c>
      <c r="F597" s="6" t="s">
        <v>7</v>
      </c>
      <c r="G597" s="6" t="s">
        <v>3689</v>
      </c>
      <c r="H597" s="7" t="s">
        <v>742</v>
      </c>
      <c r="I597" s="9">
        <v>10</v>
      </c>
      <c r="J597" s="8"/>
      <c r="K597" s="6" t="s">
        <v>12</v>
      </c>
      <c r="L597" s="6"/>
      <c r="M597" s="7" t="s">
        <v>2917</v>
      </c>
    </row>
    <row r="598" spans="1:13" ht="198" x14ac:dyDescent="0.3">
      <c r="A598" s="1"/>
      <c r="B598" s="6" t="s">
        <v>2920</v>
      </c>
      <c r="C598" s="6" t="s">
        <v>2921</v>
      </c>
      <c r="D598" s="7" t="s">
        <v>2919</v>
      </c>
      <c r="E598" s="7" t="s">
        <v>2918</v>
      </c>
      <c r="F598" s="6" t="s">
        <v>7</v>
      </c>
      <c r="G598" s="6" t="s">
        <v>3724</v>
      </c>
      <c r="H598" s="7" t="s">
        <v>1811</v>
      </c>
      <c r="I598" s="9">
        <v>10</v>
      </c>
      <c r="J598" s="8"/>
      <c r="K598" s="6" t="s">
        <v>12</v>
      </c>
      <c r="L598" s="6"/>
      <c r="M598" s="7" t="s">
        <v>2922</v>
      </c>
    </row>
    <row r="599" spans="1:13" ht="198" x14ac:dyDescent="0.3">
      <c r="A599" s="1"/>
      <c r="B599" s="6" t="s">
        <v>2925</v>
      </c>
      <c r="C599" s="6" t="s">
        <v>2926</v>
      </c>
      <c r="D599" s="7" t="s">
        <v>2924</v>
      </c>
      <c r="E599" s="7" t="s">
        <v>2923</v>
      </c>
      <c r="F599" s="6" t="s">
        <v>7</v>
      </c>
      <c r="G599" s="6" t="s">
        <v>3635</v>
      </c>
      <c r="H599" s="7" t="s">
        <v>744</v>
      </c>
      <c r="I599" s="9">
        <v>10</v>
      </c>
      <c r="J599" s="8"/>
      <c r="K599" s="6" t="s">
        <v>12</v>
      </c>
      <c r="L599" s="6"/>
      <c r="M599" s="7" t="s">
        <v>2927</v>
      </c>
    </row>
    <row r="600" spans="1:13" ht="198" x14ac:dyDescent="0.3">
      <c r="A600" s="1"/>
      <c r="B600" s="6" t="s">
        <v>2930</v>
      </c>
      <c r="C600" s="6" t="s">
        <v>2931</v>
      </c>
      <c r="D600" s="7" t="s">
        <v>2929</v>
      </c>
      <c r="E600" s="7" t="s">
        <v>2928</v>
      </c>
      <c r="F600" s="6" t="s">
        <v>7</v>
      </c>
      <c r="G600" s="6" t="s">
        <v>3628</v>
      </c>
      <c r="H600" s="7" t="s">
        <v>2933</v>
      </c>
      <c r="I600" s="9">
        <v>10</v>
      </c>
      <c r="J600" s="8"/>
      <c r="K600" s="6" t="s">
        <v>12</v>
      </c>
      <c r="L600" s="6"/>
      <c r="M600" s="7" t="s">
        <v>2932</v>
      </c>
    </row>
    <row r="601" spans="1:13" ht="198" x14ac:dyDescent="0.3">
      <c r="A601" s="1"/>
      <c r="B601" s="6" t="s">
        <v>2936</v>
      </c>
      <c r="C601" s="6" t="s">
        <v>2937</v>
      </c>
      <c r="D601" s="7" t="s">
        <v>2935</v>
      </c>
      <c r="E601" s="7" t="s">
        <v>2934</v>
      </c>
      <c r="F601" s="6" t="s">
        <v>7</v>
      </c>
      <c r="G601" s="6" t="s">
        <v>3665</v>
      </c>
      <c r="H601" s="7" t="s">
        <v>965</v>
      </c>
      <c r="I601" s="9">
        <v>10</v>
      </c>
      <c r="J601" s="8"/>
      <c r="K601" s="6" t="s">
        <v>12</v>
      </c>
      <c r="L601" s="6"/>
      <c r="M601" s="7" t="s">
        <v>2938</v>
      </c>
    </row>
    <row r="602" spans="1:13" ht="198" x14ac:dyDescent="0.3">
      <c r="A602" s="1"/>
      <c r="B602" s="6" t="s">
        <v>2941</v>
      </c>
      <c r="C602" s="6" t="s">
        <v>2942</v>
      </c>
      <c r="D602" s="7" t="s">
        <v>2940</v>
      </c>
      <c r="E602" s="7" t="s">
        <v>2939</v>
      </c>
      <c r="F602" s="6" t="s">
        <v>7</v>
      </c>
      <c r="G602" s="6" t="s">
        <v>3836</v>
      </c>
      <c r="H602" s="7" t="s">
        <v>2007</v>
      </c>
      <c r="I602" s="9">
        <v>10</v>
      </c>
      <c r="J602" s="8"/>
      <c r="K602" s="6" t="s">
        <v>12</v>
      </c>
      <c r="L602" s="6"/>
      <c r="M602" s="7" t="s">
        <v>2943</v>
      </c>
    </row>
    <row r="603" spans="1:13" ht="198" x14ac:dyDescent="0.3">
      <c r="A603" s="1"/>
      <c r="B603" s="6" t="s">
        <v>2946</v>
      </c>
      <c r="C603" s="6" t="s">
        <v>2947</v>
      </c>
      <c r="D603" s="7" t="s">
        <v>2945</v>
      </c>
      <c r="E603" s="7" t="s">
        <v>2944</v>
      </c>
      <c r="F603" s="6" t="s">
        <v>7</v>
      </c>
      <c r="G603" s="6" t="s">
        <v>3923</v>
      </c>
      <c r="H603" s="7" t="s">
        <v>251</v>
      </c>
      <c r="I603" s="9">
        <v>10</v>
      </c>
      <c r="J603" s="8"/>
      <c r="K603" s="6" t="s">
        <v>12</v>
      </c>
      <c r="L603" s="6"/>
      <c r="M603" s="7" t="s">
        <v>2948</v>
      </c>
    </row>
    <row r="604" spans="1:13" ht="198" x14ac:dyDescent="0.3">
      <c r="A604" s="1"/>
      <c r="B604" s="6" t="s">
        <v>2951</v>
      </c>
      <c r="C604" s="6" t="s">
        <v>2952</v>
      </c>
      <c r="D604" s="7" t="s">
        <v>2950</v>
      </c>
      <c r="E604" s="7" t="s">
        <v>2949</v>
      </c>
      <c r="F604" s="6" t="s">
        <v>7</v>
      </c>
      <c r="G604" s="6" t="s">
        <v>3923</v>
      </c>
      <c r="H604" s="7" t="s">
        <v>2954</v>
      </c>
      <c r="I604" s="9">
        <v>10</v>
      </c>
      <c r="J604" s="8"/>
      <c r="K604" s="6" t="s">
        <v>12</v>
      </c>
      <c r="L604" s="6"/>
      <c r="M604" s="7" t="s">
        <v>2953</v>
      </c>
    </row>
    <row r="605" spans="1:13" ht="198" x14ac:dyDescent="0.3">
      <c r="A605" s="1"/>
      <c r="B605" s="6" t="s">
        <v>2957</v>
      </c>
      <c r="C605" s="6" t="s">
        <v>2958</v>
      </c>
      <c r="D605" s="7" t="s">
        <v>2956</v>
      </c>
      <c r="E605" s="7" t="s">
        <v>2955</v>
      </c>
      <c r="F605" s="6" t="s">
        <v>7</v>
      </c>
      <c r="G605" s="6" t="s">
        <v>3633</v>
      </c>
      <c r="H605" s="7" t="s">
        <v>441</v>
      </c>
      <c r="I605" s="9">
        <v>10</v>
      </c>
      <c r="J605" s="8"/>
      <c r="K605" s="6" t="s">
        <v>12</v>
      </c>
      <c r="L605" s="6"/>
      <c r="M605" s="7" t="s">
        <v>2959</v>
      </c>
    </row>
    <row r="606" spans="1:13" ht="198" x14ac:dyDescent="0.3">
      <c r="A606" s="1"/>
      <c r="B606" s="6" t="s">
        <v>2962</v>
      </c>
      <c r="C606" s="6" t="s">
        <v>2963</v>
      </c>
      <c r="D606" s="7" t="s">
        <v>2961</v>
      </c>
      <c r="E606" s="7" t="s">
        <v>2960</v>
      </c>
      <c r="F606" s="6" t="s">
        <v>7</v>
      </c>
      <c r="G606" s="6" t="s">
        <v>3608</v>
      </c>
      <c r="H606" s="7" t="s">
        <v>571</v>
      </c>
      <c r="I606" s="9">
        <v>10</v>
      </c>
      <c r="J606" s="8"/>
      <c r="K606" s="6" t="s">
        <v>12</v>
      </c>
      <c r="L606" s="6"/>
      <c r="M606" s="7" t="s">
        <v>2964</v>
      </c>
    </row>
    <row r="607" spans="1:13" ht="198" x14ac:dyDescent="0.3">
      <c r="A607" s="1"/>
      <c r="B607" s="6" t="s">
        <v>2967</v>
      </c>
      <c r="C607" s="6" t="s">
        <v>2968</v>
      </c>
      <c r="D607" s="7" t="s">
        <v>2966</v>
      </c>
      <c r="E607" s="7" t="s">
        <v>2965</v>
      </c>
      <c r="F607" s="6" t="s">
        <v>7</v>
      </c>
      <c r="G607" s="6" t="s">
        <v>3651</v>
      </c>
      <c r="H607" s="7" t="s">
        <v>284</v>
      </c>
      <c r="I607" s="9">
        <v>10</v>
      </c>
      <c r="J607" s="8"/>
      <c r="K607" s="6" t="s">
        <v>12</v>
      </c>
      <c r="L607" s="6"/>
      <c r="M607" s="7" t="s">
        <v>2969</v>
      </c>
    </row>
    <row r="608" spans="1:13" ht="198" x14ac:dyDescent="0.3">
      <c r="A608" s="1"/>
      <c r="B608" s="6" t="s">
        <v>2972</v>
      </c>
      <c r="C608" s="6" t="s">
        <v>2973</v>
      </c>
      <c r="D608" s="7" t="s">
        <v>2971</v>
      </c>
      <c r="E608" s="7" t="s">
        <v>2970</v>
      </c>
      <c r="F608" s="6" t="s">
        <v>7</v>
      </c>
      <c r="G608" s="6" t="s">
        <v>3736</v>
      </c>
      <c r="H608" s="7" t="s">
        <v>127</v>
      </c>
      <c r="I608" s="9">
        <v>10</v>
      </c>
      <c r="J608" s="8"/>
      <c r="K608" s="6" t="s">
        <v>12</v>
      </c>
      <c r="L608" s="6"/>
      <c r="M608" s="7" t="s">
        <v>2974</v>
      </c>
    </row>
    <row r="609" spans="1:13" ht="198" x14ac:dyDescent="0.3">
      <c r="A609" s="1"/>
      <c r="B609" s="6" t="s">
        <v>2977</v>
      </c>
      <c r="C609" s="6" t="s">
        <v>2978</v>
      </c>
      <c r="D609" s="7" t="s">
        <v>2976</v>
      </c>
      <c r="E609" s="7" t="s">
        <v>2975</v>
      </c>
      <c r="F609" s="6" t="s">
        <v>7</v>
      </c>
      <c r="G609" s="6" t="s">
        <v>3738</v>
      </c>
      <c r="H609" s="7" t="s">
        <v>127</v>
      </c>
      <c r="I609" s="9">
        <v>10</v>
      </c>
      <c r="J609" s="8"/>
      <c r="K609" s="6" t="s">
        <v>12</v>
      </c>
      <c r="L609" s="6"/>
      <c r="M609" s="7" t="s">
        <v>2979</v>
      </c>
    </row>
    <row r="610" spans="1:13" ht="198" x14ac:dyDescent="0.3">
      <c r="A610" s="1"/>
      <c r="B610" s="6" t="s">
        <v>2982</v>
      </c>
      <c r="C610" s="6" t="s">
        <v>2983</v>
      </c>
      <c r="D610" s="7" t="s">
        <v>2981</v>
      </c>
      <c r="E610" s="7" t="s">
        <v>2980</v>
      </c>
      <c r="F610" s="6" t="s">
        <v>7</v>
      </c>
      <c r="G610" s="6" t="s">
        <v>3738</v>
      </c>
      <c r="H610" s="7" t="s">
        <v>556</v>
      </c>
      <c r="I610" s="9">
        <v>10</v>
      </c>
      <c r="J610" s="8"/>
      <c r="K610" s="6" t="s">
        <v>12</v>
      </c>
      <c r="L610" s="6"/>
      <c r="M610" s="7" t="s">
        <v>2984</v>
      </c>
    </row>
    <row r="611" spans="1:13" ht="198" x14ac:dyDescent="0.3">
      <c r="A611" s="1"/>
      <c r="B611" s="6" t="s">
        <v>2987</v>
      </c>
      <c r="C611" s="6" t="s">
        <v>2988</v>
      </c>
      <c r="D611" s="7" t="s">
        <v>2986</v>
      </c>
      <c r="E611" s="7" t="s">
        <v>2985</v>
      </c>
      <c r="F611" s="6" t="s">
        <v>7</v>
      </c>
      <c r="G611" s="6" t="s">
        <v>3924</v>
      </c>
      <c r="H611" s="7" t="s">
        <v>556</v>
      </c>
      <c r="I611" s="9">
        <v>10</v>
      </c>
      <c r="J611" s="8"/>
      <c r="K611" s="6" t="s">
        <v>12</v>
      </c>
      <c r="L611" s="6"/>
      <c r="M611" s="7" t="s">
        <v>2989</v>
      </c>
    </row>
    <row r="612" spans="1:13" ht="198" x14ac:dyDescent="0.3">
      <c r="A612" s="1"/>
      <c r="B612" s="6" t="s">
        <v>2992</v>
      </c>
      <c r="C612" s="6" t="s">
        <v>2993</v>
      </c>
      <c r="D612" s="7" t="s">
        <v>2991</v>
      </c>
      <c r="E612" s="7" t="s">
        <v>2990</v>
      </c>
      <c r="F612" s="6" t="s">
        <v>7</v>
      </c>
      <c r="G612" s="6" t="s">
        <v>3746</v>
      </c>
      <c r="H612" s="7" t="s">
        <v>161</v>
      </c>
      <c r="I612" s="9">
        <v>10</v>
      </c>
      <c r="J612" s="8"/>
      <c r="K612" s="6" t="s">
        <v>12</v>
      </c>
      <c r="L612" s="6"/>
      <c r="M612" s="7" t="s">
        <v>2994</v>
      </c>
    </row>
    <row r="613" spans="1:13" ht="198" x14ac:dyDescent="0.3">
      <c r="A613" s="1"/>
      <c r="B613" s="6" t="s">
        <v>2997</v>
      </c>
      <c r="C613" s="6" t="s">
        <v>2998</v>
      </c>
      <c r="D613" s="7" t="s">
        <v>2996</v>
      </c>
      <c r="E613" s="7" t="s">
        <v>2995</v>
      </c>
      <c r="F613" s="6" t="s">
        <v>7</v>
      </c>
      <c r="G613" s="6" t="s">
        <v>3747</v>
      </c>
      <c r="H613" s="7" t="s">
        <v>811</v>
      </c>
      <c r="I613" s="9">
        <v>10</v>
      </c>
      <c r="J613" s="8"/>
      <c r="K613" s="6" t="s">
        <v>12</v>
      </c>
      <c r="L613" s="6"/>
      <c r="M613" s="7" t="s">
        <v>2999</v>
      </c>
    </row>
    <row r="614" spans="1:13" ht="198" x14ac:dyDescent="0.3">
      <c r="A614" s="1"/>
      <c r="B614" s="6" t="s">
        <v>3002</v>
      </c>
      <c r="C614" s="6" t="s">
        <v>3003</v>
      </c>
      <c r="D614" s="7" t="s">
        <v>3001</v>
      </c>
      <c r="E614" s="7" t="s">
        <v>3000</v>
      </c>
      <c r="F614" s="6" t="s">
        <v>7</v>
      </c>
      <c r="G614" s="6" t="s">
        <v>3925</v>
      </c>
      <c r="H614" s="7" t="s">
        <v>2117</v>
      </c>
      <c r="I614" s="9">
        <v>10</v>
      </c>
      <c r="J614" s="8"/>
      <c r="K614" s="6" t="s">
        <v>12</v>
      </c>
      <c r="L614" s="6"/>
      <c r="M614" s="7" t="s">
        <v>3004</v>
      </c>
    </row>
    <row r="615" spans="1:13" ht="148.5" x14ac:dyDescent="0.3">
      <c r="A615" s="2"/>
      <c r="B615" s="6" t="s">
        <v>3007</v>
      </c>
      <c r="C615" s="6" t="s">
        <v>3008</v>
      </c>
      <c r="D615" s="7" t="s">
        <v>3006</v>
      </c>
      <c r="E615" s="7" t="s">
        <v>3005</v>
      </c>
      <c r="F615" s="6" t="s">
        <v>87</v>
      </c>
      <c r="G615" s="6" t="s">
        <v>88</v>
      </c>
      <c r="H615" s="7" t="s">
        <v>581</v>
      </c>
      <c r="I615" s="8" t="s">
        <v>36</v>
      </c>
      <c r="J615" s="8"/>
      <c r="K615" s="6" t="s">
        <v>12</v>
      </c>
      <c r="L615" s="6" t="s">
        <v>3009</v>
      </c>
      <c r="M615" s="7" t="s">
        <v>3010</v>
      </c>
    </row>
    <row r="616" spans="1:13" ht="99" x14ac:dyDescent="0.3">
      <c r="A616" s="1"/>
      <c r="B616" s="6" t="s">
        <v>3013</v>
      </c>
      <c r="C616" s="6" t="s">
        <v>3014</v>
      </c>
      <c r="D616" s="7" t="s">
        <v>3012</v>
      </c>
      <c r="E616" s="7" t="s">
        <v>3011</v>
      </c>
      <c r="F616" s="6" t="s">
        <v>87</v>
      </c>
      <c r="G616" s="6" t="s">
        <v>88</v>
      </c>
      <c r="H616" s="7" t="s">
        <v>3016</v>
      </c>
      <c r="I616" s="8" t="s">
        <v>36</v>
      </c>
      <c r="J616" s="8"/>
      <c r="K616" s="6" t="s">
        <v>12</v>
      </c>
      <c r="L616" s="6"/>
      <c r="M616" s="7" t="s">
        <v>3015</v>
      </c>
    </row>
    <row r="617" spans="1:13" ht="198" x14ac:dyDescent="0.3">
      <c r="A617" s="1"/>
      <c r="B617" s="6" t="s">
        <v>3019</v>
      </c>
      <c r="C617" s="6"/>
      <c r="D617" s="7" t="s">
        <v>3018</v>
      </c>
      <c r="E617" s="7" t="s">
        <v>3017</v>
      </c>
      <c r="F617" s="6" t="s">
        <v>7</v>
      </c>
      <c r="G617" s="6" t="s">
        <v>3850</v>
      </c>
      <c r="H617" s="7" t="s">
        <v>217</v>
      </c>
      <c r="I617" s="8"/>
      <c r="J617" s="8" t="s">
        <v>8</v>
      </c>
      <c r="K617" s="6" t="s">
        <v>12</v>
      </c>
      <c r="L617" s="6"/>
      <c r="M617" s="7" t="s">
        <v>3020</v>
      </c>
    </row>
    <row r="618" spans="1:13" ht="198" x14ac:dyDescent="0.3">
      <c r="A618" s="1"/>
      <c r="B618" s="6" t="s">
        <v>3023</v>
      </c>
      <c r="C618" s="6" t="s">
        <v>3024</v>
      </c>
      <c r="D618" s="7" t="s">
        <v>3022</v>
      </c>
      <c r="E618" s="7" t="s">
        <v>3021</v>
      </c>
      <c r="F618" s="6" t="s">
        <v>3926</v>
      </c>
      <c r="G618" s="6" t="s">
        <v>88</v>
      </c>
      <c r="H618" s="7" t="s">
        <v>235</v>
      </c>
      <c r="I618" s="8" t="s">
        <v>36</v>
      </c>
      <c r="J618" s="8"/>
      <c r="K618" s="6" t="s">
        <v>12</v>
      </c>
      <c r="L618" s="6"/>
      <c r="M618" s="7" t="s">
        <v>3025</v>
      </c>
    </row>
    <row r="619" spans="1:13" ht="198" x14ac:dyDescent="0.3">
      <c r="A619" s="1"/>
      <c r="B619" s="6" t="s">
        <v>3028</v>
      </c>
      <c r="C619" s="6"/>
      <c r="D619" s="7" t="s">
        <v>3027</v>
      </c>
      <c r="E619" s="7" t="s">
        <v>3026</v>
      </c>
      <c r="F619" s="6" t="s">
        <v>7</v>
      </c>
      <c r="G619" s="6" t="s">
        <v>3927</v>
      </c>
      <c r="H619" s="7" t="s">
        <v>266</v>
      </c>
      <c r="I619" s="8"/>
      <c r="J619" s="8" t="s">
        <v>8</v>
      </c>
      <c r="K619" s="6" t="s">
        <v>12</v>
      </c>
      <c r="L619" s="6"/>
      <c r="M619" s="7" t="s">
        <v>3029</v>
      </c>
    </row>
    <row r="620" spans="1:13" ht="198" x14ac:dyDescent="0.3">
      <c r="A620" s="1"/>
      <c r="B620" s="6" t="s">
        <v>3032</v>
      </c>
      <c r="C620" s="6"/>
      <c r="D620" s="7" t="s">
        <v>3031</v>
      </c>
      <c r="E620" s="7" t="s">
        <v>3030</v>
      </c>
      <c r="F620" s="6" t="s">
        <v>7</v>
      </c>
      <c r="G620" s="6" t="s">
        <v>3928</v>
      </c>
      <c r="H620" s="7" t="s">
        <v>290</v>
      </c>
      <c r="I620" s="8"/>
      <c r="J620" s="8" t="s">
        <v>8</v>
      </c>
      <c r="K620" s="6" t="s">
        <v>12</v>
      </c>
      <c r="L620" s="6"/>
      <c r="M620" s="7" t="s">
        <v>3033</v>
      </c>
    </row>
    <row r="621" spans="1:13" ht="198" x14ac:dyDescent="0.3">
      <c r="A621" s="1"/>
      <c r="B621" s="6" t="s">
        <v>3036</v>
      </c>
      <c r="C621" s="6"/>
      <c r="D621" s="7" t="s">
        <v>3035</v>
      </c>
      <c r="E621" s="7" t="s">
        <v>3034</v>
      </c>
      <c r="F621" s="6" t="s">
        <v>7</v>
      </c>
      <c r="G621" s="6" t="s">
        <v>3927</v>
      </c>
      <c r="H621" s="7" t="s">
        <v>2103</v>
      </c>
      <c r="I621" s="8"/>
      <c r="J621" s="8" t="s">
        <v>8</v>
      </c>
      <c r="K621" s="6" t="s">
        <v>12</v>
      </c>
      <c r="L621" s="6"/>
      <c r="M621" s="7" t="s">
        <v>3037</v>
      </c>
    </row>
    <row r="622" spans="1:13" ht="231" x14ac:dyDescent="0.3">
      <c r="A622" s="1"/>
      <c r="B622" s="6" t="s">
        <v>3040</v>
      </c>
      <c r="C622" s="6" t="s">
        <v>3041</v>
      </c>
      <c r="D622" s="7" t="s">
        <v>3039</v>
      </c>
      <c r="E622" s="7" t="s">
        <v>3038</v>
      </c>
      <c r="F622" s="6" t="s">
        <v>7</v>
      </c>
      <c r="G622" s="6" t="s">
        <v>3929</v>
      </c>
      <c r="H622" s="7" t="s">
        <v>524</v>
      </c>
      <c r="I622" s="8" t="s">
        <v>36</v>
      </c>
      <c r="J622" s="8"/>
      <c r="K622" s="6" t="s">
        <v>12</v>
      </c>
      <c r="L622" s="6"/>
      <c r="M622" s="7" t="s">
        <v>3042</v>
      </c>
    </row>
    <row r="623" spans="1:13" ht="198" x14ac:dyDescent="0.3">
      <c r="A623" s="1"/>
      <c r="B623" s="6" t="s">
        <v>3045</v>
      </c>
      <c r="C623" s="6"/>
      <c r="D623" s="7" t="s">
        <v>3044</v>
      </c>
      <c r="E623" s="7" t="s">
        <v>3043</v>
      </c>
      <c r="F623" s="6" t="s">
        <v>7</v>
      </c>
      <c r="G623" s="6" t="s">
        <v>3930</v>
      </c>
      <c r="H623" s="7" t="s">
        <v>561</v>
      </c>
      <c r="I623" s="8"/>
      <c r="J623" s="8" t="s">
        <v>8</v>
      </c>
      <c r="K623" s="6" t="s">
        <v>12</v>
      </c>
      <c r="L623" s="6"/>
      <c r="M623" s="7" t="s">
        <v>3046</v>
      </c>
    </row>
    <row r="624" spans="1:13" ht="198" x14ac:dyDescent="0.3">
      <c r="A624" s="1"/>
      <c r="B624" s="6" t="s">
        <v>3049</v>
      </c>
      <c r="C624" s="6" t="s">
        <v>3050</v>
      </c>
      <c r="D624" s="7" t="s">
        <v>3048</v>
      </c>
      <c r="E624" s="7" t="s">
        <v>3047</v>
      </c>
      <c r="F624" s="6" t="s">
        <v>7</v>
      </c>
      <c r="G624" s="6" t="s">
        <v>3929</v>
      </c>
      <c r="H624" s="7" t="s">
        <v>639</v>
      </c>
      <c r="I624" s="8" t="s">
        <v>36</v>
      </c>
      <c r="J624" s="8"/>
      <c r="K624" s="6" t="s">
        <v>12</v>
      </c>
      <c r="L624" s="6"/>
      <c r="M624" s="7" t="s">
        <v>3051</v>
      </c>
    </row>
    <row r="625" spans="1:13" ht="198" x14ac:dyDescent="0.3">
      <c r="A625" s="1"/>
      <c r="B625" s="6" t="s">
        <v>3054</v>
      </c>
      <c r="C625" s="6"/>
      <c r="D625" s="7" t="s">
        <v>3053</v>
      </c>
      <c r="E625" s="7" t="s">
        <v>3052</v>
      </c>
      <c r="F625" s="6" t="s">
        <v>7</v>
      </c>
      <c r="G625" s="6" t="s">
        <v>3929</v>
      </c>
      <c r="H625" s="7" t="s">
        <v>664</v>
      </c>
      <c r="I625" s="8"/>
      <c r="J625" s="8" t="s">
        <v>8</v>
      </c>
      <c r="K625" s="6" t="s">
        <v>12</v>
      </c>
      <c r="L625" s="6"/>
      <c r="M625" s="7" t="s">
        <v>3055</v>
      </c>
    </row>
    <row r="626" spans="1:13" ht="198" x14ac:dyDescent="0.3">
      <c r="A626" s="1"/>
      <c r="B626" s="6" t="s">
        <v>3058</v>
      </c>
      <c r="C626" s="6" t="s">
        <v>3059</v>
      </c>
      <c r="D626" s="7" t="s">
        <v>3057</v>
      </c>
      <c r="E626" s="7" t="s">
        <v>3056</v>
      </c>
      <c r="F626" s="6" t="s">
        <v>7</v>
      </c>
      <c r="G626" s="6" t="s">
        <v>3929</v>
      </c>
      <c r="H626" s="7" t="s">
        <v>679</v>
      </c>
      <c r="I626" s="8" t="s">
        <v>36</v>
      </c>
      <c r="J626" s="8"/>
      <c r="K626" s="6" t="s">
        <v>12</v>
      </c>
      <c r="L626" s="6"/>
      <c r="M626" s="7" t="s">
        <v>3060</v>
      </c>
    </row>
    <row r="627" spans="1:13" ht="198" x14ac:dyDescent="0.3">
      <c r="A627" s="1"/>
      <c r="B627" s="6" t="s">
        <v>3063</v>
      </c>
      <c r="C627" s="6" t="s">
        <v>3064</v>
      </c>
      <c r="D627" s="7" t="s">
        <v>3062</v>
      </c>
      <c r="E627" s="7" t="s">
        <v>3061</v>
      </c>
      <c r="F627" s="6" t="s">
        <v>7</v>
      </c>
      <c r="G627" s="6" t="s">
        <v>3929</v>
      </c>
      <c r="H627" s="7" t="s">
        <v>860</v>
      </c>
      <c r="I627" s="8" t="s">
        <v>36</v>
      </c>
      <c r="J627" s="8"/>
      <c r="K627" s="6" t="s">
        <v>12</v>
      </c>
      <c r="L627" s="6"/>
      <c r="M627" s="7" t="s">
        <v>3065</v>
      </c>
    </row>
    <row r="628" spans="1:13" ht="198" x14ac:dyDescent="0.3">
      <c r="A628" s="1"/>
      <c r="B628" s="6" t="s">
        <v>3068</v>
      </c>
      <c r="C628" s="6"/>
      <c r="D628" s="7" t="s">
        <v>3067</v>
      </c>
      <c r="E628" s="7" t="s">
        <v>3066</v>
      </c>
      <c r="F628" s="6" t="s">
        <v>7</v>
      </c>
      <c r="G628" s="6" t="s">
        <v>3931</v>
      </c>
      <c r="H628" s="7" t="s">
        <v>14</v>
      </c>
      <c r="I628" s="8"/>
      <c r="J628" s="8" t="s">
        <v>8</v>
      </c>
      <c r="K628" s="6" t="s">
        <v>12</v>
      </c>
      <c r="L628" s="6"/>
      <c r="M628" s="7" t="s">
        <v>3069</v>
      </c>
    </row>
    <row r="629" spans="1:13" ht="198" x14ac:dyDescent="0.3">
      <c r="A629" s="1"/>
      <c r="B629" s="6" t="s">
        <v>3072</v>
      </c>
      <c r="C629" s="6" t="s">
        <v>3073</v>
      </c>
      <c r="D629" s="7" t="s">
        <v>3071</v>
      </c>
      <c r="E629" s="7" t="s">
        <v>3070</v>
      </c>
      <c r="F629" s="6" t="s">
        <v>7</v>
      </c>
      <c r="G629" s="6" t="s">
        <v>3932</v>
      </c>
      <c r="H629" s="7" t="s">
        <v>25</v>
      </c>
      <c r="I629" s="8" t="s">
        <v>36</v>
      </c>
      <c r="J629" s="8"/>
      <c r="K629" s="6" t="s">
        <v>12</v>
      </c>
      <c r="L629" s="6"/>
      <c r="M629" s="7" t="s">
        <v>3074</v>
      </c>
    </row>
    <row r="630" spans="1:13" ht="198" x14ac:dyDescent="0.3">
      <c r="A630" s="1"/>
      <c r="B630" s="6" t="s">
        <v>3077</v>
      </c>
      <c r="C630" s="6"/>
      <c r="D630" s="7" t="s">
        <v>3076</v>
      </c>
      <c r="E630" s="7" t="s">
        <v>3075</v>
      </c>
      <c r="F630" s="6" t="s">
        <v>7</v>
      </c>
      <c r="G630" s="6" t="s">
        <v>3933</v>
      </c>
      <c r="H630" s="7" t="s">
        <v>111</v>
      </c>
      <c r="I630" s="8"/>
      <c r="J630" s="8" t="s">
        <v>8</v>
      </c>
      <c r="K630" s="6" t="s">
        <v>12</v>
      </c>
      <c r="L630" s="6"/>
      <c r="M630" s="7" t="s">
        <v>3078</v>
      </c>
    </row>
    <row r="631" spans="1:13" ht="198" x14ac:dyDescent="0.3">
      <c r="A631" s="1"/>
      <c r="B631" s="6" t="s">
        <v>3081</v>
      </c>
      <c r="C631" s="6"/>
      <c r="D631" s="7" t="s">
        <v>3080</v>
      </c>
      <c r="E631" s="7" t="s">
        <v>3079</v>
      </c>
      <c r="F631" s="6" t="s">
        <v>7</v>
      </c>
      <c r="G631" s="6" t="s">
        <v>3933</v>
      </c>
      <c r="H631" s="7" t="s">
        <v>3083</v>
      </c>
      <c r="I631" s="8"/>
      <c r="J631" s="8" t="s">
        <v>8</v>
      </c>
      <c r="K631" s="6" t="s">
        <v>12</v>
      </c>
      <c r="L631" s="6"/>
      <c r="M631" s="7" t="s">
        <v>3082</v>
      </c>
    </row>
    <row r="632" spans="1:13" ht="198" x14ac:dyDescent="0.3">
      <c r="A632" s="1"/>
      <c r="B632" s="6" t="s">
        <v>3086</v>
      </c>
      <c r="C632" s="6" t="s">
        <v>3087</v>
      </c>
      <c r="D632" s="7" t="s">
        <v>3085</v>
      </c>
      <c r="E632" s="7" t="s">
        <v>3084</v>
      </c>
      <c r="F632" s="6" t="s">
        <v>7</v>
      </c>
      <c r="G632" s="6" t="s">
        <v>3931</v>
      </c>
      <c r="H632" s="7" t="s">
        <v>659</v>
      </c>
      <c r="I632" s="8" t="s">
        <v>36</v>
      </c>
      <c r="J632" s="8"/>
      <c r="K632" s="6" t="s">
        <v>12</v>
      </c>
      <c r="L632" s="6" t="s">
        <v>3009</v>
      </c>
      <c r="M632" s="7" t="s">
        <v>3088</v>
      </c>
    </row>
    <row r="633" spans="1:13" ht="198" x14ac:dyDescent="0.3">
      <c r="A633" s="1"/>
      <c r="B633" s="6" t="s">
        <v>3091</v>
      </c>
      <c r="C633" s="6"/>
      <c r="D633" s="7" t="s">
        <v>3090</v>
      </c>
      <c r="E633" s="7" t="s">
        <v>3089</v>
      </c>
      <c r="F633" s="6" t="s">
        <v>7</v>
      </c>
      <c r="G633" s="6" t="s">
        <v>3934</v>
      </c>
      <c r="H633" s="7" t="s">
        <v>394</v>
      </c>
      <c r="I633" s="8"/>
      <c r="J633" s="8" t="s">
        <v>8</v>
      </c>
      <c r="K633" s="6" t="s">
        <v>12</v>
      </c>
      <c r="L633" s="6"/>
      <c r="M633" s="7" t="s">
        <v>3092</v>
      </c>
    </row>
    <row r="634" spans="1:13" ht="198" x14ac:dyDescent="0.3">
      <c r="A634" s="1"/>
      <c r="B634" s="6" t="s">
        <v>3095</v>
      </c>
      <c r="C634" s="6"/>
      <c r="D634" s="7" t="s">
        <v>3094</v>
      </c>
      <c r="E634" s="7" t="s">
        <v>3093</v>
      </c>
      <c r="F634" s="6" t="s">
        <v>7</v>
      </c>
      <c r="G634" s="6" t="s">
        <v>3931</v>
      </c>
      <c r="H634" s="7" t="s">
        <v>474</v>
      </c>
      <c r="I634" s="8"/>
      <c r="J634" s="8" t="s">
        <v>8</v>
      </c>
      <c r="K634" s="6" t="s">
        <v>12</v>
      </c>
      <c r="L634" s="6"/>
      <c r="M634" s="7" t="s">
        <v>3096</v>
      </c>
    </row>
    <row r="635" spans="1:13" ht="198" x14ac:dyDescent="0.3">
      <c r="A635" s="1"/>
      <c r="B635" s="6" t="s">
        <v>3099</v>
      </c>
      <c r="C635" s="6" t="s">
        <v>3100</v>
      </c>
      <c r="D635" s="7" t="s">
        <v>3098</v>
      </c>
      <c r="E635" s="7" t="s">
        <v>3097</v>
      </c>
      <c r="F635" s="6" t="s">
        <v>7</v>
      </c>
      <c r="G635" s="6" t="s">
        <v>3929</v>
      </c>
      <c r="H635" s="7" t="s">
        <v>504</v>
      </c>
      <c r="I635" s="8" t="s">
        <v>36</v>
      </c>
      <c r="J635" s="8"/>
      <c r="K635" s="6" t="s">
        <v>12</v>
      </c>
      <c r="L635" s="6"/>
      <c r="M635" s="7" t="s">
        <v>3101</v>
      </c>
    </row>
    <row r="636" spans="1:13" ht="198" x14ac:dyDescent="0.3">
      <c r="A636" s="1"/>
      <c r="B636" s="6" t="s">
        <v>3104</v>
      </c>
      <c r="C636" s="6" t="s">
        <v>3105</v>
      </c>
      <c r="D636" s="7" t="s">
        <v>3103</v>
      </c>
      <c r="E636" s="7" t="s">
        <v>3102</v>
      </c>
      <c r="F636" s="6" t="s">
        <v>7</v>
      </c>
      <c r="G636" s="6" t="s">
        <v>3929</v>
      </c>
      <c r="H636" s="7" t="s">
        <v>2562</v>
      </c>
      <c r="I636" s="8" t="s">
        <v>36</v>
      </c>
      <c r="J636" s="8"/>
      <c r="K636" s="6" t="s">
        <v>12</v>
      </c>
      <c r="L636" s="6"/>
      <c r="M636" s="7" t="s">
        <v>3106</v>
      </c>
    </row>
    <row r="637" spans="1:13" ht="198" x14ac:dyDescent="0.3">
      <c r="A637" s="1"/>
      <c r="B637" s="6" t="s">
        <v>3109</v>
      </c>
      <c r="C637" s="6"/>
      <c r="D637" s="7" t="s">
        <v>3108</v>
      </c>
      <c r="E637" s="7" t="s">
        <v>3107</v>
      </c>
      <c r="F637" s="6" t="s">
        <v>7</v>
      </c>
      <c r="G637" s="6" t="s">
        <v>3934</v>
      </c>
      <c r="H637" s="7" t="s">
        <v>1177</v>
      </c>
      <c r="I637" s="8"/>
      <c r="J637" s="8" t="s">
        <v>8</v>
      </c>
      <c r="K637" s="6" t="s">
        <v>12</v>
      </c>
      <c r="L637" s="6"/>
      <c r="M637" s="7" t="s">
        <v>3110</v>
      </c>
    </row>
    <row r="638" spans="1:13" ht="198" x14ac:dyDescent="0.3">
      <c r="A638" s="1"/>
      <c r="B638" s="6" t="s">
        <v>3113</v>
      </c>
      <c r="C638" s="6"/>
      <c r="D638" s="7" t="s">
        <v>3112</v>
      </c>
      <c r="E638" s="7" t="s">
        <v>3111</v>
      </c>
      <c r="F638" s="6" t="s">
        <v>7</v>
      </c>
      <c r="G638" s="6" t="s">
        <v>3934</v>
      </c>
      <c r="H638" s="7" t="s">
        <v>581</v>
      </c>
      <c r="I638" s="8"/>
      <c r="J638" s="8" t="s">
        <v>8</v>
      </c>
      <c r="K638" s="6" t="s">
        <v>12</v>
      </c>
      <c r="L638" s="6"/>
      <c r="M638" s="7" t="s">
        <v>3114</v>
      </c>
    </row>
    <row r="639" spans="1:13" ht="198" x14ac:dyDescent="0.3">
      <c r="A639" s="1"/>
      <c r="B639" s="6" t="s">
        <v>3117</v>
      </c>
      <c r="C639" s="6"/>
      <c r="D639" s="7" t="s">
        <v>3116</v>
      </c>
      <c r="E639" s="7" t="s">
        <v>3115</v>
      </c>
      <c r="F639" s="6" t="s">
        <v>7</v>
      </c>
      <c r="G639" s="6" t="s">
        <v>3931</v>
      </c>
      <c r="H639" s="7" t="s">
        <v>600</v>
      </c>
      <c r="I639" s="8"/>
      <c r="J639" s="8" t="s">
        <v>8</v>
      </c>
      <c r="K639" s="6" t="s">
        <v>12</v>
      </c>
      <c r="L639" s="6"/>
      <c r="M639" s="7" t="s">
        <v>3118</v>
      </c>
    </row>
    <row r="640" spans="1:13" ht="148.5" x14ac:dyDescent="0.3">
      <c r="A640" s="1"/>
      <c r="B640" s="6" t="s">
        <v>3121</v>
      </c>
      <c r="C640" s="6" t="s">
        <v>3122</v>
      </c>
      <c r="D640" s="7" t="s">
        <v>3120</v>
      </c>
      <c r="E640" s="7" t="s">
        <v>3119</v>
      </c>
      <c r="F640" s="6" t="s">
        <v>87</v>
      </c>
      <c r="G640" s="6" t="s">
        <v>88</v>
      </c>
      <c r="H640" s="7" t="s">
        <v>614</v>
      </c>
      <c r="I640" s="8" t="s">
        <v>36</v>
      </c>
      <c r="J640" s="8"/>
      <c r="K640" s="6" t="s">
        <v>12</v>
      </c>
      <c r="L640" s="6"/>
      <c r="M640" s="7" t="s">
        <v>3123</v>
      </c>
    </row>
    <row r="641" spans="1:13" ht="198" x14ac:dyDescent="0.3">
      <c r="A641" s="1"/>
      <c r="B641" s="6" t="s">
        <v>3126</v>
      </c>
      <c r="C641" s="6" t="s">
        <v>3127</v>
      </c>
      <c r="D641" s="7" t="s">
        <v>3125</v>
      </c>
      <c r="E641" s="7" t="s">
        <v>3124</v>
      </c>
      <c r="F641" s="6" t="s">
        <v>7</v>
      </c>
      <c r="G641" s="6" t="s">
        <v>3934</v>
      </c>
      <c r="H641" s="7" t="s">
        <v>629</v>
      </c>
      <c r="I641" s="8" t="s">
        <v>36</v>
      </c>
      <c r="J641" s="8"/>
      <c r="K641" s="6" t="s">
        <v>12</v>
      </c>
      <c r="L641" s="6"/>
      <c r="M641" s="7" t="s">
        <v>3128</v>
      </c>
    </row>
    <row r="642" spans="1:13" ht="198" x14ac:dyDescent="0.3">
      <c r="A642" s="1"/>
      <c r="B642" s="6" t="s">
        <v>3131</v>
      </c>
      <c r="C642" s="6" t="s">
        <v>3132</v>
      </c>
      <c r="D642" s="7" t="s">
        <v>3130</v>
      </c>
      <c r="E642" s="7" t="s">
        <v>3129</v>
      </c>
      <c r="F642" s="6" t="s">
        <v>7</v>
      </c>
      <c r="G642" s="6" t="s">
        <v>3935</v>
      </c>
      <c r="H642" s="7" t="s">
        <v>659</v>
      </c>
      <c r="I642" s="8" t="s">
        <v>36</v>
      </c>
      <c r="J642" s="8"/>
      <c r="K642" s="6" t="s">
        <v>12</v>
      </c>
      <c r="L642" s="6"/>
      <c r="M642" s="7" t="s">
        <v>3133</v>
      </c>
    </row>
    <row r="643" spans="1:13" ht="198" x14ac:dyDescent="0.3">
      <c r="A643" s="1"/>
      <c r="B643" s="6" t="s">
        <v>3136</v>
      </c>
      <c r="C643" s="6" t="s">
        <v>3137</v>
      </c>
      <c r="D643" s="7" t="s">
        <v>3135</v>
      </c>
      <c r="E643" s="7" t="s">
        <v>3134</v>
      </c>
      <c r="F643" s="6" t="s">
        <v>7</v>
      </c>
      <c r="G643" s="6" t="s">
        <v>3932</v>
      </c>
      <c r="H643" s="7" t="s">
        <v>697</v>
      </c>
      <c r="I643" s="8" t="s">
        <v>36</v>
      </c>
      <c r="J643" s="8"/>
      <c r="K643" s="6" t="s">
        <v>12</v>
      </c>
      <c r="L643" s="6"/>
      <c r="M643" s="7" t="s">
        <v>3138</v>
      </c>
    </row>
    <row r="644" spans="1:13" ht="198" x14ac:dyDescent="0.3">
      <c r="A644" s="1"/>
      <c r="B644" s="6" t="s">
        <v>3141</v>
      </c>
      <c r="C644" s="6"/>
      <c r="D644" s="7" t="s">
        <v>3140</v>
      </c>
      <c r="E644" s="7" t="s">
        <v>3139</v>
      </c>
      <c r="F644" s="6" t="s">
        <v>7</v>
      </c>
      <c r="G644" s="6" t="s">
        <v>3932</v>
      </c>
      <c r="H644" s="7" t="s">
        <v>314</v>
      </c>
      <c r="I644" s="8"/>
      <c r="J644" s="8" t="s">
        <v>8</v>
      </c>
      <c r="K644" s="6" t="s">
        <v>12</v>
      </c>
      <c r="L644" s="6"/>
      <c r="M644" s="7" t="s">
        <v>3142</v>
      </c>
    </row>
    <row r="645" spans="1:13" ht="198" x14ac:dyDescent="0.3">
      <c r="A645" s="1"/>
      <c r="B645" s="6" t="s">
        <v>3145</v>
      </c>
      <c r="C645" s="6" t="s">
        <v>3146</v>
      </c>
      <c r="D645" s="7" t="s">
        <v>3144</v>
      </c>
      <c r="E645" s="7" t="s">
        <v>3143</v>
      </c>
      <c r="F645" s="6" t="s">
        <v>7</v>
      </c>
      <c r="G645" s="6" t="s">
        <v>3936</v>
      </c>
      <c r="H645" s="7" t="s">
        <v>2356</v>
      </c>
      <c r="I645" s="8" t="s">
        <v>36</v>
      </c>
      <c r="J645" s="8"/>
      <c r="K645" s="6" t="s">
        <v>12</v>
      </c>
      <c r="L645" s="6"/>
      <c r="M645" s="7" t="s">
        <v>3147</v>
      </c>
    </row>
    <row r="646" spans="1:13" ht="198" x14ac:dyDescent="0.3">
      <c r="A646" s="1"/>
      <c r="B646" s="6" t="s">
        <v>3150</v>
      </c>
      <c r="C646" s="6" t="s">
        <v>3151</v>
      </c>
      <c r="D646" s="7" t="s">
        <v>3149</v>
      </c>
      <c r="E646" s="7" t="s">
        <v>3148</v>
      </c>
      <c r="F646" s="6" t="s">
        <v>7</v>
      </c>
      <c r="G646" s="6" t="s">
        <v>3937</v>
      </c>
      <c r="H646" s="7" t="s">
        <v>812</v>
      </c>
      <c r="I646" s="8" t="s">
        <v>36</v>
      </c>
      <c r="J646" s="8"/>
      <c r="K646" s="6" t="s">
        <v>12</v>
      </c>
      <c r="L646" s="6"/>
      <c r="M646" s="7" t="s">
        <v>3152</v>
      </c>
    </row>
    <row r="647" spans="1:13" ht="198" x14ac:dyDescent="0.3">
      <c r="A647" s="1"/>
      <c r="B647" s="6" t="s">
        <v>3155</v>
      </c>
      <c r="C647" s="6" t="s">
        <v>3156</v>
      </c>
      <c r="D647" s="7" t="s">
        <v>3154</v>
      </c>
      <c r="E647" s="7" t="s">
        <v>3153</v>
      </c>
      <c r="F647" s="6" t="s">
        <v>7</v>
      </c>
      <c r="G647" s="6" t="s">
        <v>3938</v>
      </c>
      <c r="H647" s="7" t="s">
        <v>884</v>
      </c>
      <c r="I647" s="8" t="s">
        <v>36</v>
      </c>
      <c r="J647" s="8"/>
      <c r="K647" s="6" t="s">
        <v>12</v>
      </c>
      <c r="L647" s="6"/>
      <c r="M647" s="7" t="s">
        <v>3157</v>
      </c>
    </row>
    <row r="648" spans="1:13" ht="198" x14ac:dyDescent="0.3">
      <c r="A648" s="1"/>
      <c r="B648" s="6" t="s">
        <v>3160</v>
      </c>
      <c r="C648" s="6" t="s">
        <v>3161</v>
      </c>
      <c r="D648" s="7" t="s">
        <v>3159</v>
      </c>
      <c r="E648" s="7" t="s">
        <v>3158</v>
      </c>
      <c r="F648" s="6" t="s">
        <v>7</v>
      </c>
      <c r="G648" s="6" t="s">
        <v>3939</v>
      </c>
      <c r="H648" s="7" t="s">
        <v>915</v>
      </c>
      <c r="I648" s="8" t="s">
        <v>36</v>
      </c>
      <c r="J648" s="8"/>
      <c r="K648" s="6" t="s">
        <v>12</v>
      </c>
      <c r="L648" s="6"/>
      <c r="M648" s="7" t="s">
        <v>3162</v>
      </c>
    </row>
    <row r="649" spans="1:13" ht="198" x14ac:dyDescent="0.3">
      <c r="A649" s="1"/>
      <c r="B649" s="6" t="s">
        <v>3165</v>
      </c>
      <c r="C649" s="6"/>
      <c r="D649" s="7" t="s">
        <v>3164</v>
      </c>
      <c r="E649" s="7" t="s">
        <v>3163</v>
      </c>
      <c r="F649" s="6" t="s">
        <v>7</v>
      </c>
      <c r="G649" s="6" t="s">
        <v>3931</v>
      </c>
      <c r="H649" s="7" t="s">
        <v>925</v>
      </c>
      <c r="I649" s="8"/>
      <c r="J649" s="8" t="s">
        <v>8</v>
      </c>
      <c r="K649" s="6" t="s">
        <v>12</v>
      </c>
      <c r="L649" s="6"/>
      <c r="M649" s="7" t="s">
        <v>3166</v>
      </c>
    </row>
    <row r="650" spans="1:13" ht="198" x14ac:dyDescent="0.3">
      <c r="A650" s="1"/>
      <c r="B650" s="6" t="s">
        <v>3169</v>
      </c>
      <c r="C650" s="6" t="s">
        <v>3170</v>
      </c>
      <c r="D650" s="7" t="s">
        <v>3168</v>
      </c>
      <c r="E650" s="7" t="s">
        <v>3167</v>
      </c>
      <c r="F650" s="6" t="s">
        <v>7</v>
      </c>
      <c r="G650" s="6" t="s">
        <v>3940</v>
      </c>
      <c r="H650" s="7" t="s">
        <v>952</v>
      </c>
      <c r="I650" s="8"/>
      <c r="J650" s="8" t="s">
        <v>8</v>
      </c>
      <c r="K650" s="6" t="s">
        <v>12</v>
      </c>
      <c r="L650" s="6"/>
      <c r="M650" s="7" t="s">
        <v>3171</v>
      </c>
    </row>
    <row r="651" spans="1:13" ht="198" x14ac:dyDescent="0.3">
      <c r="A651" s="1"/>
      <c r="B651" s="6" t="s">
        <v>3174</v>
      </c>
      <c r="C651" s="6"/>
      <c r="D651" s="7" t="s">
        <v>3173</v>
      </c>
      <c r="E651" s="7" t="s">
        <v>3172</v>
      </c>
      <c r="F651" s="6" t="s">
        <v>7</v>
      </c>
      <c r="G651" s="6" t="s">
        <v>3931</v>
      </c>
      <c r="H651" s="7" t="s">
        <v>48</v>
      </c>
      <c r="I651" s="8"/>
      <c r="J651" s="8" t="s">
        <v>8</v>
      </c>
      <c r="K651" s="6" t="s">
        <v>12</v>
      </c>
      <c r="L651" s="6"/>
      <c r="M651" s="7" t="s">
        <v>3175</v>
      </c>
    </row>
    <row r="652" spans="1:13" ht="198" x14ac:dyDescent="0.3">
      <c r="A652" s="1"/>
      <c r="B652" s="6" t="s">
        <v>3178</v>
      </c>
      <c r="C652" s="6"/>
      <c r="D652" s="7" t="s">
        <v>3177</v>
      </c>
      <c r="E652" s="7" t="s">
        <v>3176</v>
      </c>
      <c r="F652" s="6" t="s">
        <v>7</v>
      </c>
      <c r="G652" s="6" t="s">
        <v>3931</v>
      </c>
      <c r="H652" s="7" t="s">
        <v>58</v>
      </c>
      <c r="I652" s="8"/>
      <c r="J652" s="8" t="s">
        <v>8</v>
      </c>
      <c r="K652" s="6" t="s">
        <v>12</v>
      </c>
      <c r="L652" s="6"/>
      <c r="M652" s="7" t="s">
        <v>3179</v>
      </c>
    </row>
    <row r="653" spans="1:13" ht="198" x14ac:dyDescent="0.3">
      <c r="A653" s="1"/>
      <c r="B653" s="6" t="s">
        <v>3182</v>
      </c>
      <c r="C653" s="6"/>
      <c r="D653" s="7" t="s">
        <v>3181</v>
      </c>
      <c r="E653" s="7" t="s">
        <v>3180</v>
      </c>
      <c r="F653" s="6" t="s">
        <v>7</v>
      </c>
      <c r="G653" s="6" t="s">
        <v>3931</v>
      </c>
      <c r="H653" s="7" t="s">
        <v>3184</v>
      </c>
      <c r="I653" s="8"/>
      <c r="J653" s="8" t="s">
        <v>8</v>
      </c>
      <c r="K653" s="6" t="s">
        <v>12</v>
      </c>
      <c r="L653" s="6"/>
      <c r="M653" s="7" t="s">
        <v>3183</v>
      </c>
    </row>
    <row r="654" spans="1:13" ht="198" x14ac:dyDescent="0.3">
      <c r="A654" s="1"/>
      <c r="B654" s="6" t="s">
        <v>3187</v>
      </c>
      <c r="C654" s="6"/>
      <c r="D654" s="7" t="s">
        <v>3186</v>
      </c>
      <c r="E654" s="7" t="s">
        <v>3185</v>
      </c>
      <c r="F654" s="6" t="s">
        <v>7</v>
      </c>
      <c r="G654" s="6" t="s">
        <v>3941</v>
      </c>
      <c r="H654" s="7" t="s">
        <v>179</v>
      </c>
      <c r="I654" s="8"/>
      <c r="J654" s="8" t="s">
        <v>8</v>
      </c>
      <c r="K654" s="6" t="s">
        <v>12</v>
      </c>
      <c r="L654" s="6"/>
      <c r="M654" s="7" t="s">
        <v>3188</v>
      </c>
    </row>
    <row r="655" spans="1:13" ht="198" x14ac:dyDescent="0.3">
      <c r="A655" s="1"/>
      <c r="B655" s="6" t="s">
        <v>3191</v>
      </c>
      <c r="C655" s="6" t="s">
        <v>3192</v>
      </c>
      <c r="D655" s="7" t="s">
        <v>3190</v>
      </c>
      <c r="E655" s="7" t="s">
        <v>3189</v>
      </c>
      <c r="F655" s="6" t="s">
        <v>7</v>
      </c>
      <c r="G655" s="6" t="s">
        <v>3932</v>
      </c>
      <c r="H655" s="7" t="s">
        <v>100</v>
      </c>
      <c r="I655" s="8" t="s">
        <v>36</v>
      </c>
      <c r="J655" s="8"/>
      <c r="K655" s="6" t="s">
        <v>12</v>
      </c>
      <c r="L655" s="6"/>
      <c r="M655" s="7" t="s">
        <v>3193</v>
      </c>
    </row>
    <row r="656" spans="1:13" ht="198" x14ac:dyDescent="0.3">
      <c r="A656" s="1"/>
      <c r="B656" s="6" t="s">
        <v>3196</v>
      </c>
      <c r="C656" s="6"/>
      <c r="D656" s="7" t="s">
        <v>3195</v>
      </c>
      <c r="E656" s="7" t="s">
        <v>3194</v>
      </c>
      <c r="F656" s="6" t="s">
        <v>7</v>
      </c>
      <c r="G656" s="6" t="s">
        <v>3941</v>
      </c>
      <c r="H656" s="7" t="s">
        <v>64</v>
      </c>
      <c r="I656" s="8"/>
      <c r="J656" s="8" t="s">
        <v>8</v>
      </c>
      <c r="K656" s="6" t="s">
        <v>12</v>
      </c>
      <c r="L656" s="6"/>
      <c r="M656" s="7" t="s">
        <v>3197</v>
      </c>
    </row>
    <row r="657" spans="1:13" ht="198" x14ac:dyDescent="0.3">
      <c r="A657" s="1"/>
      <c r="B657" s="6" t="s">
        <v>3200</v>
      </c>
      <c r="C657" s="6" t="s">
        <v>3201</v>
      </c>
      <c r="D657" s="7" t="s">
        <v>3199</v>
      </c>
      <c r="E657" s="7" t="s">
        <v>3198</v>
      </c>
      <c r="F657" s="6" t="s">
        <v>7</v>
      </c>
      <c r="G657" s="6" t="s">
        <v>3942</v>
      </c>
      <c r="H657" s="7" t="s">
        <v>1413</v>
      </c>
      <c r="I657" s="8" t="s">
        <v>36</v>
      </c>
      <c r="J657" s="8"/>
      <c r="K657" s="6" t="s">
        <v>12</v>
      </c>
      <c r="L657" s="6"/>
      <c r="M657" s="7" t="s">
        <v>3202</v>
      </c>
    </row>
    <row r="658" spans="1:13" ht="198" x14ac:dyDescent="0.3">
      <c r="A658" s="1"/>
      <c r="B658" s="6" t="s">
        <v>3205</v>
      </c>
      <c r="C658" s="6" t="s">
        <v>3206</v>
      </c>
      <c r="D658" s="7" t="s">
        <v>3204</v>
      </c>
      <c r="E658" s="7" t="s">
        <v>3203</v>
      </c>
      <c r="F658" s="6" t="s">
        <v>7</v>
      </c>
      <c r="G658" s="6" t="s">
        <v>3943</v>
      </c>
      <c r="H658" s="7" t="s">
        <v>3208</v>
      </c>
      <c r="I658" s="8" t="s">
        <v>36</v>
      </c>
      <c r="J658" s="8"/>
      <c r="K658" s="6" t="s">
        <v>12</v>
      </c>
      <c r="L658" s="6"/>
      <c r="M658" s="7" t="s">
        <v>3207</v>
      </c>
    </row>
    <row r="659" spans="1:13" ht="198" x14ac:dyDescent="0.3">
      <c r="A659" s="1"/>
      <c r="B659" s="6" t="s">
        <v>3211</v>
      </c>
      <c r="C659" s="6" t="s">
        <v>3212</v>
      </c>
      <c r="D659" s="7" t="s">
        <v>3210</v>
      </c>
      <c r="E659" s="7" t="s">
        <v>3209</v>
      </c>
      <c r="F659" s="6" t="s">
        <v>7</v>
      </c>
      <c r="G659" s="6" t="s">
        <v>3936</v>
      </c>
      <c r="H659" s="7" t="s">
        <v>139</v>
      </c>
      <c r="I659" s="8" t="s">
        <v>36</v>
      </c>
      <c r="J659" s="8"/>
      <c r="K659" s="6" t="s">
        <v>12</v>
      </c>
      <c r="L659" s="6"/>
      <c r="M659" s="7" t="s">
        <v>3213</v>
      </c>
    </row>
    <row r="660" spans="1:13" ht="198" x14ac:dyDescent="0.3">
      <c r="A660" s="1"/>
      <c r="B660" s="6" t="s">
        <v>3216</v>
      </c>
      <c r="C660" s="6" t="s">
        <v>3217</v>
      </c>
      <c r="D660" s="7" t="s">
        <v>3215</v>
      </c>
      <c r="E660" s="7" t="s">
        <v>3214</v>
      </c>
      <c r="F660" s="6" t="s">
        <v>7</v>
      </c>
      <c r="G660" s="6" t="s">
        <v>3944</v>
      </c>
      <c r="H660" s="7" t="s">
        <v>2869</v>
      </c>
      <c r="I660" s="8" t="s">
        <v>36</v>
      </c>
      <c r="J660" s="8"/>
      <c r="K660" s="6" t="s">
        <v>12</v>
      </c>
      <c r="L660" s="6"/>
      <c r="M660" s="7" t="s">
        <v>3218</v>
      </c>
    </row>
    <row r="661" spans="1:13" ht="198" x14ac:dyDescent="0.3">
      <c r="A661" s="1"/>
      <c r="B661" s="6" t="s">
        <v>3221</v>
      </c>
      <c r="C661" s="6" t="s">
        <v>3222</v>
      </c>
      <c r="D661" s="7" t="s">
        <v>3220</v>
      </c>
      <c r="E661" s="7" t="s">
        <v>3219</v>
      </c>
      <c r="F661" s="6" t="s">
        <v>7</v>
      </c>
      <c r="G661" s="6" t="s">
        <v>3931</v>
      </c>
      <c r="H661" s="7" t="s">
        <v>319</v>
      </c>
      <c r="I661" s="8"/>
      <c r="J661" s="8" t="s">
        <v>8</v>
      </c>
      <c r="K661" s="6" t="s">
        <v>12</v>
      </c>
      <c r="L661" s="6"/>
      <c r="M661" s="7" t="s">
        <v>3223</v>
      </c>
    </row>
    <row r="662" spans="1:13" ht="198" x14ac:dyDescent="0.3">
      <c r="A662" s="1"/>
      <c r="B662" s="6" t="s">
        <v>3226</v>
      </c>
      <c r="C662" s="6" t="s">
        <v>3227</v>
      </c>
      <c r="D662" s="7" t="s">
        <v>3225</v>
      </c>
      <c r="E662" s="7" t="s">
        <v>3224</v>
      </c>
      <c r="F662" s="6" t="s">
        <v>7</v>
      </c>
      <c r="G662" s="6" t="s">
        <v>3945</v>
      </c>
      <c r="H662" s="7" t="s">
        <v>462</v>
      </c>
      <c r="I662" s="8" t="s">
        <v>36</v>
      </c>
      <c r="J662" s="8"/>
      <c r="K662" s="6" t="s">
        <v>12</v>
      </c>
      <c r="L662" s="6"/>
      <c r="M662" s="7" t="s">
        <v>3228</v>
      </c>
    </row>
    <row r="663" spans="1:13" ht="198" x14ac:dyDescent="0.3">
      <c r="A663" s="1"/>
      <c r="B663" s="6" t="s">
        <v>3231</v>
      </c>
      <c r="C663" s="6" t="s">
        <v>3232</v>
      </c>
      <c r="D663" s="7" t="s">
        <v>3230</v>
      </c>
      <c r="E663" s="7" t="s">
        <v>3229</v>
      </c>
      <c r="F663" s="6" t="s">
        <v>7</v>
      </c>
      <c r="G663" s="6" t="s">
        <v>3946</v>
      </c>
      <c r="H663" s="7" t="s">
        <v>3234</v>
      </c>
      <c r="I663" s="8" t="s">
        <v>36</v>
      </c>
      <c r="J663" s="8"/>
      <c r="K663" s="6" t="s">
        <v>12</v>
      </c>
      <c r="L663" s="6"/>
      <c r="M663" s="7" t="s">
        <v>3233</v>
      </c>
    </row>
    <row r="664" spans="1:13" ht="198" x14ac:dyDescent="0.3">
      <c r="A664" s="1"/>
      <c r="B664" s="6" t="s">
        <v>3237</v>
      </c>
      <c r="C664" s="6" t="s">
        <v>3238</v>
      </c>
      <c r="D664" s="7" t="s">
        <v>3236</v>
      </c>
      <c r="E664" s="7" t="s">
        <v>3235</v>
      </c>
      <c r="F664" s="6" t="s">
        <v>7</v>
      </c>
      <c r="G664" s="6" t="s">
        <v>3935</v>
      </c>
      <c r="H664" s="7" t="s">
        <v>540</v>
      </c>
      <c r="I664" s="8" t="s">
        <v>36</v>
      </c>
      <c r="J664" s="8"/>
      <c r="K664" s="6" t="s">
        <v>12</v>
      </c>
      <c r="L664" s="6"/>
      <c r="M664" s="7" t="s">
        <v>3239</v>
      </c>
    </row>
    <row r="665" spans="1:13" ht="198" x14ac:dyDescent="0.3">
      <c r="A665" s="1"/>
      <c r="B665" s="6" t="s">
        <v>3242</v>
      </c>
      <c r="C665" s="6"/>
      <c r="D665" s="7" t="s">
        <v>3241</v>
      </c>
      <c r="E665" s="7" t="s">
        <v>3240</v>
      </c>
      <c r="F665" s="6" t="s">
        <v>7</v>
      </c>
      <c r="G665" s="6" t="s">
        <v>3947</v>
      </c>
      <c r="H665" s="7" t="s">
        <v>685</v>
      </c>
      <c r="I665" s="8"/>
      <c r="J665" s="8" t="s">
        <v>8</v>
      </c>
      <c r="K665" s="6" t="s">
        <v>12</v>
      </c>
      <c r="L665" s="6"/>
      <c r="M665" s="7" t="s">
        <v>3243</v>
      </c>
    </row>
    <row r="666" spans="1:13" ht="198" x14ac:dyDescent="0.3">
      <c r="A666" s="1"/>
      <c r="B666" s="6" t="s">
        <v>3246</v>
      </c>
      <c r="C666" s="6" t="s">
        <v>3247</v>
      </c>
      <c r="D666" s="7" t="s">
        <v>3245</v>
      </c>
      <c r="E666" s="7" t="s">
        <v>3244</v>
      </c>
      <c r="F666" s="6" t="s">
        <v>7</v>
      </c>
      <c r="G666" s="6" t="s">
        <v>3935</v>
      </c>
      <c r="H666" s="7" t="s">
        <v>206</v>
      </c>
      <c r="I666" s="8"/>
      <c r="J666" s="8" t="s">
        <v>8</v>
      </c>
      <c r="K666" s="6" t="s">
        <v>12</v>
      </c>
      <c r="L666" s="6"/>
      <c r="M666" s="7" t="s">
        <v>3248</v>
      </c>
    </row>
    <row r="667" spans="1:13" ht="198" x14ac:dyDescent="0.3">
      <c r="A667" s="1"/>
      <c r="B667" s="6" t="s">
        <v>3251</v>
      </c>
      <c r="C667" s="6" t="s">
        <v>3252</v>
      </c>
      <c r="D667" s="7" t="s">
        <v>3250</v>
      </c>
      <c r="E667" s="7" t="s">
        <v>3249</v>
      </c>
      <c r="F667" s="6" t="s">
        <v>7</v>
      </c>
      <c r="G667" s="6" t="s">
        <v>3935</v>
      </c>
      <c r="H667" s="7" t="s">
        <v>223</v>
      </c>
      <c r="I667" s="8"/>
      <c r="J667" s="8" t="s">
        <v>8</v>
      </c>
      <c r="K667" s="6" t="s">
        <v>12</v>
      </c>
      <c r="L667" s="6"/>
      <c r="M667" s="7" t="s">
        <v>3253</v>
      </c>
    </row>
    <row r="668" spans="1:13" ht="198" x14ac:dyDescent="0.3">
      <c r="A668" s="1"/>
      <c r="B668" s="6" t="s">
        <v>3256</v>
      </c>
      <c r="C668" s="6" t="s">
        <v>3257</v>
      </c>
      <c r="D668" s="7" t="s">
        <v>3255</v>
      </c>
      <c r="E668" s="7" t="s">
        <v>3254</v>
      </c>
      <c r="F668" s="6" t="s">
        <v>7</v>
      </c>
      <c r="G668" s="6" t="s">
        <v>3937</v>
      </c>
      <c r="H668" s="7" t="s">
        <v>240</v>
      </c>
      <c r="I668" s="8"/>
      <c r="J668" s="8" t="s">
        <v>8</v>
      </c>
      <c r="K668" s="6" t="s">
        <v>12</v>
      </c>
      <c r="L668" s="6"/>
      <c r="M668" s="7" t="s">
        <v>3258</v>
      </c>
    </row>
    <row r="669" spans="1:13" ht="198" x14ac:dyDescent="0.3">
      <c r="A669" s="1"/>
      <c r="B669" s="6" t="s">
        <v>3261</v>
      </c>
      <c r="C669" s="6"/>
      <c r="D669" s="7" t="s">
        <v>3260</v>
      </c>
      <c r="E669" s="7" t="s">
        <v>3259</v>
      </c>
      <c r="F669" s="6" t="s">
        <v>7</v>
      </c>
      <c r="G669" s="6" t="s">
        <v>3937</v>
      </c>
      <c r="H669" s="7" t="s">
        <v>296</v>
      </c>
      <c r="I669" s="8"/>
      <c r="J669" s="8" t="s">
        <v>8</v>
      </c>
      <c r="K669" s="6" t="s">
        <v>12</v>
      </c>
      <c r="L669" s="6"/>
      <c r="M669" s="7" t="s">
        <v>3262</v>
      </c>
    </row>
    <row r="670" spans="1:13" ht="198" x14ac:dyDescent="0.3">
      <c r="A670" s="1"/>
      <c r="B670" s="6" t="s">
        <v>3265</v>
      </c>
      <c r="C670" s="6" t="s">
        <v>3266</v>
      </c>
      <c r="D670" s="7" t="s">
        <v>3264</v>
      </c>
      <c r="E670" s="7" t="s">
        <v>3263</v>
      </c>
      <c r="F670" s="6" t="s">
        <v>7</v>
      </c>
      <c r="G670" s="6" t="s">
        <v>3941</v>
      </c>
      <c r="H670" s="7" t="s">
        <v>308</v>
      </c>
      <c r="I670" s="8" t="s">
        <v>36</v>
      </c>
      <c r="J670" s="8"/>
      <c r="K670" s="6" t="s">
        <v>12</v>
      </c>
      <c r="L670" s="6"/>
      <c r="M670" s="7" t="s">
        <v>3267</v>
      </c>
    </row>
    <row r="671" spans="1:13" ht="198" x14ac:dyDescent="0.3">
      <c r="A671" s="1"/>
      <c r="B671" s="6" t="s">
        <v>3270</v>
      </c>
      <c r="C671" s="6"/>
      <c r="D671" s="7" t="s">
        <v>3269</v>
      </c>
      <c r="E671" s="7" t="s">
        <v>3268</v>
      </c>
      <c r="F671" s="6" t="s">
        <v>7</v>
      </c>
      <c r="G671" s="6" t="s">
        <v>3948</v>
      </c>
      <c r="H671" s="7" t="s">
        <v>1560</v>
      </c>
      <c r="I671" s="8"/>
      <c r="J671" s="8" t="s">
        <v>8</v>
      </c>
      <c r="K671" s="6" t="s">
        <v>12</v>
      </c>
      <c r="L671" s="6"/>
      <c r="M671" s="7" t="s">
        <v>3271</v>
      </c>
    </row>
    <row r="672" spans="1:13" ht="198" x14ac:dyDescent="0.3">
      <c r="A672" s="1"/>
      <c r="B672" s="6" t="s">
        <v>3274</v>
      </c>
      <c r="C672" s="6" t="s">
        <v>3275</v>
      </c>
      <c r="D672" s="7" t="s">
        <v>3273</v>
      </c>
      <c r="E672" s="7" t="s">
        <v>3272</v>
      </c>
      <c r="F672" s="6" t="s">
        <v>7</v>
      </c>
      <c r="G672" s="6" t="s">
        <v>3946</v>
      </c>
      <c r="H672" s="7" t="s">
        <v>486</v>
      </c>
      <c r="I672" s="8" t="s">
        <v>36</v>
      </c>
      <c r="J672" s="8"/>
      <c r="K672" s="6" t="s">
        <v>12</v>
      </c>
      <c r="L672" s="6"/>
      <c r="M672" s="7" t="s">
        <v>3276</v>
      </c>
    </row>
    <row r="673" spans="1:13" ht="198" x14ac:dyDescent="0.3">
      <c r="A673" s="1"/>
      <c r="B673" s="6" t="s">
        <v>3279</v>
      </c>
      <c r="C673" s="6" t="s">
        <v>3280</v>
      </c>
      <c r="D673" s="7" t="s">
        <v>3278</v>
      </c>
      <c r="E673" s="7" t="s">
        <v>3277</v>
      </c>
      <c r="F673" s="6" t="s">
        <v>7</v>
      </c>
      <c r="G673" s="6" t="s">
        <v>3931</v>
      </c>
      <c r="H673" s="7" t="s">
        <v>2089</v>
      </c>
      <c r="I673" s="8" t="s">
        <v>36</v>
      </c>
      <c r="J673" s="8"/>
      <c r="K673" s="6" t="s">
        <v>12</v>
      </c>
      <c r="L673" s="6"/>
      <c r="M673" s="7" t="s">
        <v>3281</v>
      </c>
    </row>
    <row r="674" spans="1:13" ht="198" x14ac:dyDescent="0.3">
      <c r="A674" s="1"/>
      <c r="B674" s="6" t="s">
        <v>3284</v>
      </c>
      <c r="C674" s="6"/>
      <c r="D674" s="7" t="s">
        <v>3283</v>
      </c>
      <c r="E674" s="7" t="s">
        <v>3282</v>
      </c>
      <c r="F674" s="6" t="s">
        <v>7</v>
      </c>
      <c r="G674" s="6" t="s">
        <v>3940</v>
      </c>
      <c r="H674" s="7" t="s">
        <v>1545</v>
      </c>
      <c r="I674" s="8"/>
      <c r="J674" s="8" t="s">
        <v>8</v>
      </c>
      <c r="K674" s="6" t="s">
        <v>12</v>
      </c>
      <c r="L674" s="6"/>
      <c r="M674" s="7" t="s">
        <v>3285</v>
      </c>
    </row>
    <row r="675" spans="1:13" ht="198" x14ac:dyDescent="0.3">
      <c r="A675" s="1"/>
      <c r="B675" s="6" t="s">
        <v>3288</v>
      </c>
      <c r="C675" s="6" t="s">
        <v>3289</v>
      </c>
      <c r="D675" s="7" t="s">
        <v>3287</v>
      </c>
      <c r="E675" s="7" t="s">
        <v>3286</v>
      </c>
      <c r="F675" s="6" t="s">
        <v>7</v>
      </c>
      <c r="G675" s="6" t="s">
        <v>3931</v>
      </c>
      <c r="H675" s="7" t="s">
        <v>3291</v>
      </c>
      <c r="I675" s="8"/>
      <c r="J675" s="8" t="s">
        <v>8</v>
      </c>
      <c r="K675" s="6" t="s">
        <v>12</v>
      </c>
      <c r="L675" s="6"/>
      <c r="M675" s="7" t="s">
        <v>3290</v>
      </c>
    </row>
    <row r="676" spans="1:13" ht="198" x14ac:dyDescent="0.3">
      <c r="A676" s="1"/>
      <c r="B676" s="6" t="s">
        <v>3294</v>
      </c>
      <c r="C676" s="6"/>
      <c r="D676" s="7" t="s">
        <v>3293</v>
      </c>
      <c r="E676" s="7" t="s">
        <v>3292</v>
      </c>
      <c r="F676" s="6" t="s">
        <v>7</v>
      </c>
      <c r="G676" s="6" t="s">
        <v>3940</v>
      </c>
      <c r="H676" s="7" t="s">
        <v>3296</v>
      </c>
      <c r="I676" s="8"/>
      <c r="J676" s="8" t="s">
        <v>8</v>
      </c>
      <c r="K676" s="6" t="s">
        <v>12</v>
      </c>
      <c r="L676" s="6"/>
      <c r="M676" s="7" t="s">
        <v>3295</v>
      </c>
    </row>
    <row r="677" spans="1:13" ht="198" x14ac:dyDescent="0.3">
      <c r="A677" s="1"/>
      <c r="B677" s="6" t="s">
        <v>3299</v>
      </c>
      <c r="C677" s="6"/>
      <c r="D677" s="7" t="s">
        <v>3298</v>
      </c>
      <c r="E677" s="7" t="s">
        <v>3297</v>
      </c>
      <c r="F677" s="6" t="s">
        <v>7</v>
      </c>
      <c r="G677" s="6" t="s">
        <v>3931</v>
      </c>
      <c r="H677" s="7" t="s">
        <v>382</v>
      </c>
      <c r="I677" s="8"/>
      <c r="J677" s="8" t="s">
        <v>8</v>
      </c>
      <c r="K677" s="6" t="s">
        <v>12</v>
      </c>
      <c r="L677" s="6"/>
      <c r="M677" s="7" t="s">
        <v>3300</v>
      </c>
    </row>
    <row r="678" spans="1:13" ht="198" x14ac:dyDescent="0.3">
      <c r="A678" s="1"/>
      <c r="B678" s="6" t="s">
        <v>3303</v>
      </c>
      <c r="C678" s="6"/>
      <c r="D678" s="7" t="s">
        <v>3302</v>
      </c>
      <c r="E678" s="7" t="s">
        <v>3301</v>
      </c>
      <c r="F678" s="6" t="s">
        <v>7</v>
      </c>
      <c r="G678" s="6" t="s">
        <v>3940</v>
      </c>
      <c r="H678" s="7" t="s">
        <v>1640</v>
      </c>
      <c r="I678" s="8"/>
      <c r="J678" s="8" t="s">
        <v>8</v>
      </c>
      <c r="K678" s="6" t="s">
        <v>12</v>
      </c>
      <c r="L678" s="6"/>
      <c r="M678" s="7" t="s">
        <v>3304</v>
      </c>
    </row>
    <row r="679" spans="1:13" ht="198" x14ac:dyDescent="0.3">
      <c r="A679" s="1"/>
      <c r="B679" s="6" t="s">
        <v>3307</v>
      </c>
      <c r="C679" s="6"/>
      <c r="D679" s="7" t="s">
        <v>3306</v>
      </c>
      <c r="E679" s="7" t="s">
        <v>3305</v>
      </c>
      <c r="F679" s="6" t="s">
        <v>7</v>
      </c>
      <c r="G679" s="6" t="s">
        <v>3931</v>
      </c>
      <c r="H679" s="7" t="s">
        <v>818</v>
      </c>
      <c r="I679" s="8"/>
      <c r="J679" s="8" t="s">
        <v>8</v>
      </c>
      <c r="K679" s="6" t="s">
        <v>12</v>
      </c>
      <c r="L679" s="6"/>
      <c r="M679" s="7" t="s">
        <v>3308</v>
      </c>
    </row>
    <row r="680" spans="1:13" ht="198" x14ac:dyDescent="0.3">
      <c r="A680" s="1"/>
      <c r="B680" s="6" t="s">
        <v>3311</v>
      </c>
      <c r="C680" s="6" t="s">
        <v>3312</v>
      </c>
      <c r="D680" s="7" t="s">
        <v>3310</v>
      </c>
      <c r="E680" s="7" t="s">
        <v>3309</v>
      </c>
      <c r="F680" s="6" t="s">
        <v>7</v>
      </c>
      <c r="G680" s="6" t="s">
        <v>3931</v>
      </c>
      <c r="H680" s="7" t="s">
        <v>830</v>
      </c>
      <c r="I680" s="8"/>
      <c r="J680" s="8" t="s">
        <v>8</v>
      </c>
      <c r="K680" s="6" t="s">
        <v>12</v>
      </c>
      <c r="L680" s="6"/>
      <c r="M680" s="7" t="s">
        <v>3313</v>
      </c>
    </row>
    <row r="681" spans="1:13" ht="198" x14ac:dyDescent="0.3">
      <c r="A681" s="1"/>
      <c r="B681" s="6" t="s">
        <v>3316</v>
      </c>
      <c r="C681" s="6" t="s">
        <v>3317</v>
      </c>
      <c r="D681" s="7" t="s">
        <v>3315</v>
      </c>
      <c r="E681" s="7" t="s">
        <v>3314</v>
      </c>
      <c r="F681" s="6" t="s">
        <v>7</v>
      </c>
      <c r="G681" s="6" t="s">
        <v>3941</v>
      </c>
      <c r="H681" s="7" t="s">
        <v>848</v>
      </c>
      <c r="I681" s="9">
        <v>10</v>
      </c>
      <c r="J681" s="8"/>
      <c r="K681" s="6" t="s">
        <v>12</v>
      </c>
      <c r="L681" s="6"/>
      <c r="M681" s="7" t="s">
        <v>3318</v>
      </c>
    </row>
    <row r="682" spans="1:13" ht="198" x14ac:dyDescent="0.3">
      <c r="A682" s="1"/>
      <c r="B682" s="6" t="s">
        <v>3321</v>
      </c>
      <c r="C682" s="6"/>
      <c r="D682" s="7" t="s">
        <v>3320</v>
      </c>
      <c r="E682" s="7" t="s">
        <v>3319</v>
      </c>
      <c r="F682" s="6" t="s">
        <v>7</v>
      </c>
      <c r="G682" s="6" t="s">
        <v>3936</v>
      </c>
      <c r="H682" s="7" t="s">
        <v>866</v>
      </c>
      <c r="I682" s="8"/>
      <c r="J682" s="8" t="s">
        <v>8</v>
      </c>
      <c r="K682" s="6" t="s">
        <v>12</v>
      </c>
      <c r="L682" s="6"/>
      <c r="M682" s="7" t="s">
        <v>3322</v>
      </c>
    </row>
    <row r="683" spans="1:13" ht="198" x14ac:dyDescent="0.3">
      <c r="A683" s="1"/>
      <c r="B683" s="6" t="s">
        <v>3325</v>
      </c>
      <c r="C683" s="6" t="s">
        <v>3326</v>
      </c>
      <c r="D683" s="7" t="s">
        <v>3324</v>
      </c>
      <c r="E683" s="7" t="s">
        <v>3323</v>
      </c>
      <c r="F683" s="6" t="s">
        <v>7</v>
      </c>
      <c r="G683" s="6" t="s">
        <v>3941</v>
      </c>
      <c r="H683" s="7" t="s">
        <v>900</v>
      </c>
      <c r="I683" s="9">
        <v>10</v>
      </c>
      <c r="J683" s="8"/>
      <c r="K683" s="6" t="s">
        <v>12</v>
      </c>
      <c r="L683" s="6"/>
      <c r="M683" s="7" t="s">
        <v>3327</v>
      </c>
    </row>
    <row r="684" spans="1:13" ht="198" x14ac:dyDescent="0.3">
      <c r="A684" s="1"/>
      <c r="B684" s="6" t="s">
        <v>3330</v>
      </c>
      <c r="C684" s="6"/>
      <c r="D684" s="7" t="s">
        <v>3329</v>
      </c>
      <c r="E684" s="7" t="s">
        <v>3328</v>
      </c>
      <c r="F684" s="6" t="s">
        <v>7</v>
      </c>
      <c r="G684" s="6" t="s">
        <v>3949</v>
      </c>
      <c r="H684" s="7" t="s">
        <v>174</v>
      </c>
      <c r="I684" s="8"/>
      <c r="J684" s="8" t="s">
        <v>8</v>
      </c>
      <c r="K684" s="6" t="s">
        <v>12</v>
      </c>
      <c r="L684" s="6"/>
      <c r="M684" s="7" t="s">
        <v>3331</v>
      </c>
    </row>
    <row r="685" spans="1:13" ht="198" x14ac:dyDescent="0.3">
      <c r="A685" s="1"/>
      <c r="B685" s="6" t="s">
        <v>3334</v>
      </c>
      <c r="C685" s="6" t="s">
        <v>3335</v>
      </c>
      <c r="D685" s="7" t="s">
        <v>3333</v>
      </c>
      <c r="E685" s="7" t="s">
        <v>3332</v>
      </c>
      <c r="F685" s="6" t="s">
        <v>7</v>
      </c>
      <c r="G685" s="6" t="s">
        <v>3939</v>
      </c>
      <c r="H685" s="7" t="s">
        <v>1699</v>
      </c>
      <c r="I685" s="9">
        <v>10</v>
      </c>
      <c r="J685" s="8"/>
      <c r="K685" s="6" t="s">
        <v>12</v>
      </c>
      <c r="L685" s="6"/>
      <c r="M685" s="7" t="s">
        <v>3336</v>
      </c>
    </row>
    <row r="686" spans="1:13" ht="198" x14ac:dyDescent="0.3">
      <c r="A686" s="1"/>
      <c r="B686" s="6" t="s">
        <v>3339</v>
      </c>
      <c r="C686" s="6" t="s">
        <v>3340</v>
      </c>
      <c r="D686" s="7" t="s">
        <v>3338</v>
      </c>
      <c r="E686" s="7" t="s">
        <v>3337</v>
      </c>
      <c r="F686" s="6" t="s">
        <v>7</v>
      </c>
      <c r="G686" s="6" t="s">
        <v>3931</v>
      </c>
      <c r="H686" s="7" t="s">
        <v>3342</v>
      </c>
      <c r="I686" s="9">
        <v>10</v>
      </c>
      <c r="J686" s="8"/>
      <c r="K686" s="6" t="s">
        <v>12</v>
      </c>
      <c r="L686" s="6"/>
      <c r="M686" s="7" t="s">
        <v>3341</v>
      </c>
    </row>
    <row r="687" spans="1:13" ht="198" x14ac:dyDescent="0.3">
      <c r="A687" s="1"/>
      <c r="B687" s="6" t="s">
        <v>3345</v>
      </c>
      <c r="C687" s="6"/>
      <c r="D687" s="7" t="s">
        <v>3344</v>
      </c>
      <c r="E687" s="7" t="s">
        <v>3343</v>
      </c>
      <c r="F687" s="6" t="s">
        <v>7</v>
      </c>
      <c r="G687" s="6" t="s">
        <v>3949</v>
      </c>
      <c r="H687" s="7" t="s">
        <v>691</v>
      </c>
      <c r="I687" s="8"/>
      <c r="J687" s="8" t="s">
        <v>8</v>
      </c>
      <c r="K687" s="6" t="s">
        <v>12</v>
      </c>
      <c r="L687" s="6"/>
      <c r="M687" s="7" t="s">
        <v>3346</v>
      </c>
    </row>
    <row r="688" spans="1:13" ht="198" x14ac:dyDescent="0.3">
      <c r="A688" s="1"/>
      <c r="B688" s="6" t="s">
        <v>3349</v>
      </c>
      <c r="C688" s="6"/>
      <c r="D688" s="7" t="s">
        <v>3348</v>
      </c>
      <c r="E688" s="7" t="s">
        <v>3347</v>
      </c>
      <c r="F688" s="6" t="s">
        <v>7</v>
      </c>
      <c r="G688" s="6" t="s">
        <v>3928</v>
      </c>
      <c r="H688" s="7" t="s">
        <v>369</v>
      </c>
      <c r="I688" s="8"/>
      <c r="J688" s="8" t="s">
        <v>8</v>
      </c>
      <c r="K688" s="6" t="s">
        <v>12</v>
      </c>
      <c r="L688" s="6"/>
      <c r="M688" s="7" t="s">
        <v>3350</v>
      </c>
    </row>
    <row r="689" spans="1:13" ht="198" x14ac:dyDescent="0.3">
      <c r="A689" s="1"/>
      <c r="B689" s="6" t="s">
        <v>3353</v>
      </c>
      <c r="C689" s="6" t="s">
        <v>3354</v>
      </c>
      <c r="D689" s="7" t="s">
        <v>3352</v>
      </c>
      <c r="E689" s="7" t="s">
        <v>3351</v>
      </c>
      <c r="F689" s="6" t="s">
        <v>7</v>
      </c>
      <c r="G689" s="6" t="s">
        <v>3940</v>
      </c>
      <c r="H689" s="7" t="s">
        <v>469</v>
      </c>
      <c r="I689" s="8"/>
      <c r="J689" s="8" t="s">
        <v>8</v>
      </c>
      <c r="K689" s="6" t="s">
        <v>12</v>
      </c>
      <c r="L689" s="6"/>
      <c r="M689" s="7" t="s">
        <v>3355</v>
      </c>
    </row>
    <row r="690" spans="1:13" ht="198" x14ac:dyDescent="0.3">
      <c r="A690" s="1"/>
      <c r="B690" s="6" t="s">
        <v>3358</v>
      </c>
      <c r="C690" s="6" t="s">
        <v>3359</v>
      </c>
      <c r="D690" s="7" t="s">
        <v>3357</v>
      </c>
      <c r="E690" s="7" t="s">
        <v>3356</v>
      </c>
      <c r="F690" s="6" t="s">
        <v>7</v>
      </c>
      <c r="G690" s="6" t="s">
        <v>3932</v>
      </c>
      <c r="H690" s="7" t="s">
        <v>709</v>
      </c>
      <c r="I690" s="9">
        <v>10</v>
      </c>
      <c r="J690" s="8"/>
      <c r="K690" s="6" t="s">
        <v>12</v>
      </c>
      <c r="L690" s="6"/>
      <c r="M690" s="7" t="s">
        <v>3360</v>
      </c>
    </row>
    <row r="691" spans="1:13" ht="198" x14ac:dyDescent="0.3">
      <c r="A691" s="1"/>
      <c r="B691" s="6" t="s">
        <v>3363</v>
      </c>
      <c r="C691" s="6"/>
      <c r="D691" s="7" t="s">
        <v>3362</v>
      </c>
      <c r="E691" s="7" t="s">
        <v>3361</v>
      </c>
      <c r="F691" s="6" t="s">
        <v>7</v>
      </c>
      <c r="G691" s="6" t="s">
        <v>3941</v>
      </c>
      <c r="H691" s="7" t="s">
        <v>1720</v>
      </c>
      <c r="I691" s="8"/>
      <c r="J691" s="8" t="s">
        <v>8</v>
      </c>
      <c r="K691" s="6" t="s">
        <v>12</v>
      </c>
      <c r="L691" s="6"/>
      <c r="M691" s="7" t="s">
        <v>3364</v>
      </c>
    </row>
    <row r="692" spans="1:13" ht="198" x14ac:dyDescent="0.3">
      <c r="A692" s="1"/>
      <c r="B692" s="6" t="s">
        <v>3367</v>
      </c>
      <c r="C692" s="6"/>
      <c r="D692" s="7" t="s">
        <v>3366</v>
      </c>
      <c r="E692" s="7" t="s">
        <v>3365</v>
      </c>
      <c r="F692" s="6" t="s">
        <v>7</v>
      </c>
      <c r="G692" s="6" t="s">
        <v>3943</v>
      </c>
      <c r="H692" s="7" t="s">
        <v>721</v>
      </c>
      <c r="I692" s="8"/>
      <c r="J692" s="8" t="s">
        <v>8</v>
      </c>
      <c r="K692" s="6" t="s">
        <v>12</v>
      </c>
      <c r="L692" s="6"/>
      <c r="M692" s="7" t="s">
        <v>3368</v>
      </c>
    </row>
    <row r="693" spans="1:13" ht="198" x14ac:dyDescent="0.3">
      <c r="A693" s="1"/>
      <c r="B693" s="6" t="s">
        <v>3371</v>
      </c>
      <c r="C693" s="6"/>
      <c r="D693" s="7" t="s">
        <v>3370</v>
      </c>
      <c r="E693" s="7" t="s">
        <v>3369</v>
      </c>
      <c r="F693" s="6" t="s">
        <v>7</v>
      </c>
      <c r="G693" s="6" t="s">
        <v>3943</v>
      </c>
      <c r="H693" s="7" t="s">
        <v>1736</v>
      </c>
      <c r="I693" s="8"/>
      <c r="J693" s="8" t="s">
        <v>8</v>
      </c>
      <c r="K693" s="6" t="s">
        <v>12</v>
      </c>
      <c r="L693" s="6"/>
      <c r="M693" s="7" t="s">
        <v>3372</v>
      </c>
    </row>
    <row r="694" spans="1:13" ht="198" x14ac:dyDescent="0.3">
      <c r="A694" s="1"/>
      <c r="B694" s="6" t="s">
        <v>3375</v>
      </c>
      <c r="C694" s="6" t="s">
        <v>3376</v>
      </c>
      <c r="D694" s="7" t="s">
        <v>3374</v>
      </c>
      <c r="E694" s="7" t="s">
        <v>3373</v>
      </c>
      <c r="F694" s="6" t="s">
        <v>7</v>
      </c>
      <c r="G694" s="6" t="s">
        <v>3948</v>
      </c>
      <c r="H694" s="7" t="s">
        <v>3378</v>
      </c>
      <c r="I694" s="9">
        <v>10</v>
      </c>
      <c r="J694" s="8"/>
      <c r="K694" s="6" t="s">
        <v>12</v>
      </c>
      <c r="L694" s="6"/>
      <c r="M694" s="7" t="s">
        <v>3377</v>
      </c>
    </row>
    <row r="695" spans="1:13" ht="198" x14ac:dyDescent="0.3">
      <c r="A695" s="1"/>
      <c r="B695" s="6" t="s">
        <v>3381</v>
      </c>
      <c r="C695" s="6"/>
      <c r="D695" s="7" t="s">
        <v>3380</v>
      </c>
      <c r="E695" s="7" t="s">
        <v>3379</v>
      </c>
      <c r="F695" s="6" t="s">
        <v>7</v>
      </c>
      <c r="G695" s="6" t="s">
        <v>3941</v>
      </c>
      <c r="H695" s="7" t="s">
        <v>509</v>
      </c>
      <c r="I695" s="8"/>
      <c r="J695" s="8" t="s">
        <v>8</v>
      </c>
      <c r="K695" s="6" t="s">
        <v>12</v>
      </c>
      <c r="L695" s="6"/>
      <c r="M695" s="7" t="s">
        <v>3382</v>
      </c>
    </row>
    <row r="696" spans="1:13" ht="198" x14ac:dyDescent="0.3">
      <c r="A696" s="1"/>
      <c r="B696" s="6" t="s">
        <v>3385</v>
      </c>
      <c r="C696" s="6" t="s">
        <v>3386</v>
      </c>
      <c r="D696" s="7" t="s">
        <v>3384</v>
      </c>
      <c r="E696" s="7" t="s">
        <v>3383</v>
      </c>
      <c r="F696" s="6" t="s">
        <v>7</v>
      </c>
      <c r="G696" s="6" t="s">
        <v>3943</v>
      </c>
      <c r="H696" s="7" t="s">
        <v>2282</v>
      </c>
      <c r="I696" s="9">
        <v>10</v>
      </c>
      <c r="J696" s="8"/>
      <c r="K696" s="6" t="s">
        <v>12</v>
      </c>
      <c r="L696" s="6"/>
      <c r="M696" s="7" t="s">
        <v>3387</v>
      </c>
    </row>
    <row r="697" spans="1:13" ht="198" x14ac:dyDescent="0.3">
      <c r="A697" s="1"/>
      <c r="B697" s="6" t="s">
        <v>3390</v>
      </c>
      <c r="C697" s="6"/>
      <c r="D697" s="7" t="s">
        <v>3389</v>
      </c>
      <c r="E697" s="7" t="s">
        <v>3388</v>
      </c>
      <c r="F697" s="6" t="s">
        <v>7</v>
      </c>
      <c r="G697" s="6" t="s">
        <v>3949</v>
      </c>
      <c r="H697" s="7" t="s">
        <v>566</v>
      </c>
      <c r="I697" s="8"/>
      <c r="J697" s="8" t="s">
        <v>8</v>
      </c>
      <c r="K697" s="6" t="s">
        <v>12</v>
      </c>
      <c r="L697" s="6"/>
      <c r="M697" s="7" t="s">
        <v>3391</v>
      </c>
    </row>
    <row r="698" spans="1:13" ht="198" x14ac:dyDescent="0.3">
      <c r="A698" s="1"/>
      <c r="B698" s="6" t="s">
        <v>3394</v>
      </c>
      <c r="C698" s="6" t="s">
        <v>3395</v>
      </c>
      <c r="D698" s="7" t="s">
        <v>3393</v>
      </c>
      <c r="E698" s="7" t="s">
        <v>3392</v>
      </c>
      <c r="F698" s="6" t="s">
        <v>7</v>
      </c>
      <c r="G698" s="6" t="s">
        <v>3950</v>
      </c>
      <c r="H698" s="7" t="s">
        <v>3397</v>
      </c>
      <c r="I698" s="9">
        <v>10</v>
      </c>
      <c r="J698" s="8"/>
      <c r="K698" s="6" t="s">
        <v>12</v>
      </c>
      <c r="L698" s="6"/>
      <c r="M698" s="7" t="s">
        <v>3396</v>
      </c>
    </row>
    <row r="699" spans="1:13" ht="198" x14ac:dyDescent="0.3">
      <c r="A699" s="1"/>
      <c r="B699" s="6" t="s">
        <v>3400</v>
      </c>
      <c r="C699" s="6"/>
      <c r="D699" s="7" t="s">
        <v>3399</v>
      </c>
      <c r="E699" s="7" t="s">
        <v>3398</v>
      </c>
      <c r="F699" s="6" t="s">
        <v>7</v>
      </c>
      <c r="G699" s="6" t="s">
        <v>3948</v>
      </c>
      <c r="H699" s="7" t="s">
        <v>1811</v>
      </c>
      <c r="I699" s="8"/>
      <c r="J699" s="8" t="s">
        <v>8</v>
      </c>
      <c r="K699" s="6" t="s">
        <v>12</v>
      </c>
      <c r="L699" s="6"/>
      <c r="M699" s="7" t="s">
        <v>3401</v>
      </c>
    </row>
    <row r="700" spans="1:13" ht="231" x14ac:dyDescent="0.3">
      <c r="A700" s="1"/>
      <c r="B700" s="6" t="s">
        <v>3404</v>
      </c>
      <c r="C700" s="6" t="s">
        <v>3405</v>
      </c>
      <c r="D700" s="7" t="s">
        <v>3403</v>
      </c>
      <c r="E700" s="7" t="s">
        <v>3402</v>
      </c>
      <c r="F700" s="6" t="s">
        <v>7</v>
      </c>
      <c r="G700" s="6" t="s">
        <v>3936</v>
      </c>
      <c r="H700" s="7" t="s">
        <v>1172</v>
      </c>
      <c r="I700" s="8" t="s">
        <v>36</v>
      </c>
      <c r="J700" s="8"/>
      <c r="K700" s="6" t="s">
        <v>12</v>
      </c>
      <c r="L700" s="6" t="s">
        <v>3639</v>
      </c>
      <c r="M700" s="7" t="s">
        <v>3406</v>
      </c>
    </row>
    <row r="701" spans="1:13" ht="198" x14ac:dyDescent="0.3">
      <c r="A701" s="1"/>
      <c r="B701" s="6" t="s">
        <v>3409</v>
      </c>
      <c r="C701" s="6"/>
      <c r="D701" s="7" t="s">
        <v>3408</v>
      </c>
      <c r="E701" s="7" t="s">
        <v>3407</v>
      </c>
      <c r="F701" s="6" t="s">
        <v>7</v>
      </c>
      <c r="G701" s="6" t="s">
        <v>3940</v>
      </c>
      <c r="H701" s="7" t="s">
        <v>755</v>
      </c>
      <c r="I701" s="8"/>
      <c r="J701" s="8" t="s">
        <v>8</v>
      </c>
      <c r="K701" s="6" t="s">
        <v>12</v>
      </c>
      <c r="L701" s="6"/>
      <c r="M701" s="7" t="s">
        <v>3410</v>
      </c>
    </row>
    <row r="702" spans="1:13" ht="198" x14ac:dyDescent="0.3">
      <c r="A702" s="1"/>
      <c r="B702" s="6" t="s">
        <v>3413</v>
      </c>
      <c r="C702" s="6"/>
      <c r="D702" s="7" t="s">
        <v>3412</v>
      </c>
      <c r="E702" s="7" t="s">
        <v>3411</v>
      </c>
      <c r="F702" s="6" t="s">
        <v>7</v>
      </c>
      <c r="G702" s="6" t="s">
        <v>3940</v>
      </c>
      <c r="H702" s="7" t="s">
        <v>1864</v>
      </c>
      <c r="I702" s="8"/>
      <c r="J702" s="8" t="s">
        <v>8</v>
      </c>
      <c r="K702" s="6" t="s">
        <v>12</v>
      </c>
      <c r="L702" s="6"/>
      <c r="M702" s="7" t="s">
        <v>3414</v>
      </c>
    </row>
    <row r="703" spans="1:13" ht="198" x14ac:dyDescent="0.3">
      <c r="A703" s="1"/>
      <c r="B703" s="6" t="s">
        <v>3417</v>
      </c>
      <c r="C703" s="6"/>
      <c r="D703" s="7" t="s">
        <v>3416</v>
      </c>
      <c r="E703" s="7" t="s">
        <v>3415</v>
      </c>
      <c r="F703" s="6" t="s">
        <v>7</v>
      </c>
      <c r="G703" s="6" t="s">
        <v>3936</v>
      </c>
      <c r="H703" s="7" t="s">
        <v>586</v>
      </c>
      <c r="I703" s="8"/>
      <c r="J703" s="8" t="s">
        <v>8</v>
      </c>
      <c r="K703" s="6" t="s">
        <v>12</v>
      </c>
      <c r="L703" s="6"/>
      <c r="M703" s="7" t="s">
        <v>3418</v>
      </c>
    </row>
    <row r="704" spans="1:13" ht="198" x14ac:dyDescent="0.3">
      <c r="A704" s="1"/>
      <c r="B704" s="6" t="s">
        <v>3421</v>
      </c>
      <c r="C704" s="6" t="s">
        <v>3422</v>
      </c>
      <c r="D704" s="7" t="s">
        <v>3420</v>
      </c>
      <c r="E704" s="7" t="s">
        <v>3419</v>
      </c>
      <c r="F704" s="6" t="s">
        <v>7</v>
      </c>
      <c r="G704" s="6" t="s">
        <v>3931</v>
      </c>
      <c r="H704" s="7" t="s">
        <v>3424</v>
      </c>
      <c r="I704" s="8"/>
      <c r="J704" s="8" t="s">
        <v>8</v>
      </c>
      <c r="K704" s="6" t="s">
        <v>12</v>
      </c>
      <c r="L704" s="6"/>
      <c r="M704" s="7" t="s">
        <v>3423</v>
      </c>
    </row>
    <row r="705" spans="1:13" ht="198" x14ac:dyDescent="0.3">
      <c r="A705" s="1"/>
      <c r="B705" s="6" t="s">
        <v>3427</v>
      </c>
      <c r="C705" s="6" t="s">
        <v>3428</v>
      </c>
      <c r="D705" s="7" t="s">
        <v>3426</v>
      </c>
      <c r="E705" s="7" t="s">
        <v>3425</v>
      </c>
      <c r="F705" s="6" t="s">
        <v>7</v>
      </c>
      <c r="G705" s="6" t="s">
        <v>3936</v>
      </c>
      <c r="H705" s="7" t="s">
        <v>1874</v>
      </c>
      <c r="I705" s="9">
        <v>10</v>
      </c>
      <c r="J705" s="8"/>
      <c r="K705" s="6" t="s">
        <v>12</v>
      </c>
      <c r="L705" s="6"/>
      <c r="M705" s="7" t="s">
        <v>3429</v>
      </c>
    </row>
    <row r="706" spans="1:13" ht="198" x14ac:dyDescent="0.3">
      <c r="A706" s="1"/>
      <c r="B706" s="6" t="s">
        <v>3432</v>
      </c>
      <c r="C706" s="6"/>
      <c r="D706" s="7" t="s">
        <v>3431</v>
      </c>
      <c r="E706" s="7" t="s">
        <v>3430</v>
      </c>
      <c r="F706" s="6" t="s">
        <v>7</v>
      </c>
      <c r="G706" s="6" t="s">
        <v>3940</v>
      </c>
      <c r="H706" s="7" t="s">
        <v>2135</v>
      </c>
      <c r="I706" s="8"/>
      <c r="J706" s="8" t="s">
        <v>8</v>
      </c>
      <c r="K706" s="6" t="s">
        <v>12</v>
      </c>
      <c r="L706" s="6"/>
      <c r="M706" s="7" t="s">
        <v>3433</v>
      </c>
    </row>
    <row r="707" spans="1:13" ht="198" x14ac:dyDescent="0.3">
      <c r="A707" s="1"/>
      <c r="B707" s="6" t="s">
        <v>3436</v>
      </c>
      <c r="C707" s="6"/>
      <c r="D707" s="7" t="s">
        <v>3435</v>
      </c>
      <c r="E707" s="7" t="s">
        <v>3434</v>
      </c>
      <c r="F707" s="6" t="s">
        <v>7</v>
      </c>
      <c r="G707" s="6" t="s">
        <v>3936</v>
      </c>
      <c r="H707" s="7" t="s">
        <v>3438</v>
      </c>
      <c r="I707" s="8"/>
      <c r="J707" s="8" t="s">
        <v>8</v>
      </c>
      <c r="K707" s="6" t="s">
        <v>12</v>
      </c>
      <c r="L707" s="6"/>
      <c r="M707" s="7" t="s">
        <v>3437</v>
      </c>
    </row>
    <row r="708" spans="1:13" ht="198" x14ac:dyDescent="0.3">
      <c r="A708" s="1"/>
      <c r="B708" s="6" t="s">
        <v>3441</v>
      </c>
      <c r="C708" s="6" t="s">
        <v>3442</v>
      </c>
      <c r="D708" s="7" t="s">
        <v>3440</v>
      </c>
      <c r="E708" s="7" t="s">
        <v>3439</v>
      </c>
      <c r="F708" s="6" t="s">
        <v>7</v>
      </c>
      <c r="G708" s="6" t="s">
        <v>3929</v>
      </c>
      <c r="H708" s="7" t="s">
        <v>964</v>
      </c>
      <c r="I708" s="9">
        <v>10</v>
      </c>
      <c r="J708" s="8"/>
      <c r="K708" s="6" t="s">
        <v>12</v>
      </c>
      <c r="L708" s="6"/>
      <c r="M708" s="7" t="s">
        <v>3443</v>
      </c>
    </row>
    <row r="709" spans="1:13" ht="198" x14ac:dyDescent="0.3">
      <c r="A709" s="1"/>
      <c r="B709" s="6" t="s">
        <v>3446</v>
      </c>
      <c r="C709" s="6"/>
      <c r="D709" s="7" t="s">
        <v>3445</v>
      </c>
      <c r="E709" s="7" t="s">
        <v>3444</v>
      </c>
      <c r="F709" s="6" t="s">
        <v>7</v>
      </c>
      <c r="G709" s="6" t="s">
        <v>3941</v>
      </c>
      <c r="H709" s="7" t="s">
        <v>965</v>
      </c>
      <c r="I709" s="8"/>
      <c r="J709" s="8" t="s">
        <v>8</v>
      </c>
      <c r="K709" s="6" t="s">
        <v>12</v>
      </c>
      <c r="L709" s="6"/>
      <c r="M709" s="7" t="s">
        <v>3447</v>
      </c>
    </row>
    <row r="710" spans="1:13" ht="198" x14ac:dyDescent="0.3">
      <c r="A710" s="1"/>
      <c r="B710" s="6" t="s">
        <v>3450</v>
      </c>
      <c r="C710" s="6" t="s">
        <v>3451</v>
      </c>
      <c r="D710" s="7" t="s">
        <v>3449</v>
      </c>
      <c r="E710" s="7" t="s">
        <v>3448</v>
      </c>
      <c r="F710" s="6" t="s">
        <v>7</v>
      </c>
      <c r="G710" s="6" t="s">
        <v>3932</v>
      </c>
      <c r="H710" s="7" t="s">
        <v>189</v>
      </c>
      <c r="I710" s="9">
        <v>10</v>
      </c>
      <c r="J710" s="8"/>
      <c r="K710" s="6" t="s">
        <v>12</v>
      </c>
      <c r="L710" s="6"/>
      <c r="M710" s="7" t="s">
        <v>3452</v>
      </c>
    </row>
    <row r="711" spans="1:13" ht="198" x14ac:dyDescent="0.3">
      <c r="A711" s="1"/>
      <c r="B711" s="6" t="s">
        <v>3455</v>
      </c>
      <c r="C711" s="6" t="s">
        <v>3456</v>
      </c>
      <c r="D711" s="7" t="s">
        <v>3454</v>
      </c>
      <c r="E711" s="7" t="s">
        <v>3453</v>
      </c>
      <c r="F711" s="6" t="s">
        <v>7</v>
      </c>
      <c r="G711" s="6" t="s">
        <v>3951</v>
      </c>
      <c r="H711" s="7" t="s">
        <v>200</v>
      </c>
      <c r="I711" s="8"/>
      <c r="J711" s="8" t="s">
        <v>8</v>
      </c>
      <c r="K711" s="6" t="s">
        <v>12</v>
      </c>
      <c r="L711" s="6"/>
      <c r="M711" s="7" t="s">
        <v>3457</v>
      </c>
    </row>
    <row r="712" spans="1:13" ht="198" x14ac:dyDescent="0.3">
      <c r="A712" s="1"/>
      <c r="B712" s="6" t="s">
        <v>3460</v>
      </c>
      <c r="C712" s="6" t="s">
        <v>3461</v>
      </c>
      <c r="D712" s="7" t="s">
        <v>3459</v>
      </c>
      <c r="E712" s="7" t="s">
        <v>3458</v>
      </c>
      <c r="F712" s="6" t="s">
        <v>7</v>
      </c>
      <c r="G712" s="6" t="s">
        <v>3931</v>
      </c>
      <c r="H712" s="7" t="s">
        <v>1936</v>
      </c>
      <c r="I712" s="8"/>
      <c r="J712" s="8" t="s">
        <v>8</v>
      </c>
      <c r="K712" s="6" t="s">
        <v>12</v>
      </c>
      <c r="L712" s="6"/>
      <c r="M712" s="7" t="s">
        <v>3462</v>
      </c>
    </row>
    <row r="713" spans="1:13" ht="198" x14ac:dyDescent="0.3">
      <c r="A713" s="1"/>
      <c r="B713" s="6" t="s">
        <v>3465</v>
      </c>
      <c r="C713" s="6"/>
      <c r="D713" s="7" t="s">
        <v>3464</v>
      </c>
      <c r="E713" s="7" t="s">
        <v>3463</v>
      </c>
      <c r="F713" s="6" t="s">
        <v>7</v>
      </c>
      <c r="G713" s="6" t="s">
        <v>3945</v>
      </c>
      <c r="H713" s="7" t="s">
        <v>498</v>
      </c>
      <c r="I713" s="8"/>
      <c r="J713" s="8" t="s">
        <v>8</v>
      </c>
      <c r="K713" s="6" t="s">
        <v>12</v>
      </c>
      <c r="L713" s="6"/>
      <c r="M713" s="7" t="s">
        <v>3466</v>
      </c>
    </row>
    <row r="714" spans="1:13" ht="198" x14ac:dyDescent="0.3">
      <c r="A714" s="1"/>
      <c r="B714" s="6" t="s">
        <v>3469</v>
      </c>
      <c r="C714" s="6" t="s">
        <v>3470</v>
      </c>
      <c r="D714" s="7" t="s">
        <v>3468</v>
      </c>
      <c r="E714" s="7" t="s">
        <v>3467</v>
      </c>
      <c r="F714" s="6" t="s">
        <v>7</v>
      </c>
      <c r="G714" s="6" t="s">
        <v>3941</v>
      </c>
      <c r="H714" s="7" t="s">
        <v>1952</v>
      </c>
      <c r="I714" s="9">
        <v>10</v>
      </c>
      <c r="J714" s="8"/>
      <c r="K714" s="6" t="s">
        <v>12</v>
      </c>
      <c r="L714" s="6"/>
      <c r="M714" s="7" t="s">
        <v>3471</v>
      </c>
    </row>
    <row r="715" spans="1:13" ht="198" x14ac:dyDescent="0.3">
      <c r="A715" s="1"/>
      <c r="B715" s="6" t="s">
        <v>3474</v>
      </c>
      <c r="C715" s="6"/>
      <c r="D715" s="7" t="s">
        <v>3473</v>
      </c>
      <c r="E715" s="7" t="s">
        <v>3472</v>
      </c>
      <c r="F715" s="6" t="s">
        <v>7</v>
      </c>
      <c r="G715" s="6" t="s">
        <v>3940</v>
      </c>
      <c r="H715" s="7" t="s">
        <v>2054</v>
      </c>
      <c r="I715" s="8"/>
      <c r="J715" s="8" t="s">
        <v>8</v>
      </c>
      <c r="K715" s="6" t="s">
        <v>12</v>
      </c>
      <c r="L715" s="6"/>
      <c r="M715" s="7" t="s">
        <v>3475</v>
      </c>
    </row>
    <row r="716" spans="1:13" ht="198" x14ac:dyDescent="0.3">
      <c r="A716" s="1"/>
      <c r="B716" s="6" t="s">
        <v>3478</v>
      </c>
      <c r="C716" s="6" t="s">
        <v>3479</v>
      </c>
      <c r="D716" s="7" t="s">
        <v>3477</v>
      </c>
      <c r="E716" s="7" t="s">
        <v>3476</v>
      </c>
      <c r="F716" s="6" t="s">
        <v>7</v>
      </c>
      <c r="G716" s="6" t="s">
        <v>3936</v>
      </c>
      <c r="H716" s="7" t="s">
        <v>2487</v>
      </c>
      <c r="I716" s="9">
        <v>10</v>
      </c>
      <c r="J716" s="8"/>
      <c r="K716" s="6" t="s">
        <v>12</v>
      </c>
      <c r="L716" s="6"/>
      <c r="M716" s="7" t="s">
        <v>3480</v>
      </c>
    </row>
    <row r="717" spans="1:13" ht="198" x14ac:dyDescent="0.3">
      <c r="A717" s="1"/>
      <c r="B717" s="6" t="s">
        <v>3483</v>
      </c>
      <c r="C717" s="6" t="s">
        <v>3484</v>
      </c>
      <c r="D717" s="7" t="s">
        <v>3482</v>
      </c>
      <c r="E717" s="7" t="s">
        <v>3481</v>
      </c>
      <c r="F717" s="6" t="s">
        <v>7</v>
      </c>
      <c r="G717" s="6" t="s">
        <v>3941</v>
      </c>
      <c r="H717" s="7" t="s">
        <v>2608</v>
      </c>
      <c r="I717" s="8"/>
      <c r="J717" s="8" t="s">
        <v>8</v>
      </c>
      <c r="K717" s="6" t="s">
        <v>12</v>
      </c>
      <c r="L717" s="6"/>
      <c r="M717" s="7" t="s">
        <v>3485</v>
      </c>
    </row>
    <row r="718" spans="1:13" ht="198" x14ac:dyDescent="0.3">
      <c r="A718" s="1"/>
      <c r="B718" s="6" t="s">
        <v>3488</v>
      </c>
      <c r="C718" s="6" t="s">
        <v>3489</v>
      </c>
      <c r="D718" s="7" t="s">
        <v>3487</v>
      </c>
      <c r="E718" s="7" t="s">
        <v>3486</v>
      </c>
      <c r="F718" s="6" t="s">
        <v>7</v>
      </c>
      <c r="G718" s="6" t="s">
        <v>3936</v>
      </c>
      <c r="H718" s="7" t="s">
        <v>3491</v>
      </c>
      <c r="I718" s="9">
        <v>10</v>
      </c>
      <c r="J718" s="8"/>
      <c r="K718" s="6" t="s">
        <v>12</v>
      </c>
      <c r="L718" s="6"/>
      <c r="M718" s="7" t="s">
        <v>3490</v>
      </c>
    </row>
    <row r="719" spans="1:13" ht="198" x14ac:dyDescent="0.3">
      <c r="A719" s="1"/>
      <c r="B719" s="6" t="s">
        <v>3494</v>
      </c>
      <c r="C719" s="6" t="s">
        <v>3495</v>
      </c>
      <c r="D719" s="7" t="s">
        <v>3493</v>
      </c>
      <c r="E719" s="7" t="s">
        <v>3492</v>
      </c>
      <c r="F719" s="6" t="s">
        <v>7</v>
      </c>
      <c r="G719" s="6" t="s">
        <v>3936</v>
      </c>
      <c r="H719" s="7" t="s">
        <v>212</v>
      </c>
      <c r="I719" s="8"/>
      <c r="J719" s="8" t="s">
        <v>8</v>
      </c>
      <c r="K719" s="6" t="s">
        <v>12</v>
      </c>
      <c r="L719" s="6"/>
      <c r="M719" s="7" t="s">
        <v>3496</v>
      </c>
    </row>
    <row r="720" spans="1:13" ht="198" x14ac:dyDescent="0.3">
      <c r="A720" s="1"/>
      <c r="B720" s="6" t="s">
        <v>3499</v>
      </c>
      <c r="C720" s="6" t="s">
        <v>3500</v>
      </c>
      <c r="D720" s="7" t="s">
        <v>3498</v>
      </c>
      <c r="E720" s="7" t="s">
        <v>3497</v>
      </c>
      <c r="F720" s="6" t="s">
        <v>7</v>
      </c>
      <c r="G720" s="6" t="s">
        <v>3929</v>
      </c>
      <c r="H720" s="7" t="s">
        <v>3502</v>
      </c>
      <c r="I720" s="9">
        <v>10</v>
      </c>
      <c r="J720" s="8"/>
      <c r="K720" s="6" t="s">
        <v>12</v>
      </c>
      <c r="L720" s="6"/>
      <c r="M720" s="7" t="s">
        <v>3501</v>
      </c>
    </row>
    <row r="721" spans="1:13" ht="198" x14ac:dyDescent="0.3">
      <c r="A721" s="1"/>
      <c r="B721" s="6" t="s">
        <v>3505</v>
      </c>
      <c r="C721" s="6" t="s">
        <v>3506</v>
      </c>
      <c r="D721" s="7" t="s">
        <v>3504</v>
      </c>
      <c r="E721" s="7" t="s">
        <v>3503</v>
      </c>
      <c r="F721" s="6" t="s">
        <v>7</v>
      </c>
      <c r="G721" s="6" t="s">
        <v>3941</v>
      </c>
      <c r="H721" s="7" t="s">
        <v>1998</v>
      </c>
      <c r="I721" s="9">
        <v>10</v>
      </c>
      <c r="J721" s="8"/>
      <c r="K721" s="6" t="s">
        <v>12</v>
      </c>
      <c r="L721" s="6"/>
      <c r="M721" s="7" t="s">
        <v>3507</v>
      </c>
    </row>
    <row r="722" spans="1:13" ht="198" x14ac:dyDescent="0.3">
      <c r="A722" s="1"/>
      <c r="B722" s="6" t="s">
        <v>3510</v>
      </c>
      <c r="C722" s="6"/>
      <c r="D722" s="7" t="s">
        <v>3509</v>
      </c>
      <c r="E722" s="7" t="s">
        <v>3508</v>
      </c>
      <c r="F722" s="6" t="s">
        <v>7</v>
      </c>
      <c r="G722" s="6" t="s">
        <v>3952</v>
      </c>
      <c r="H722" s="7" t="s">
        <v>2007</v>
      </c>
      <c r="I722" s="8"/>
      <c r="J722" s="8" t="s">
        <v>8</v>
      </c>
      <c r="K722" s="6" t="s">
        <v>12</v>
      </c>
      <c r="L722" s="6"/>
      <c r="M722" s="7" t="s">
        <v>3511</v>
      </c>
    </row>
    <row r="723" spans="1:13" ht="198" x14ac:dyDescent="0.3">
      <c r="A723" s="1"/>
      <c r="B723" s="6" t="s">
        <v>3514</v>
      </c>
      <c r="C723" s="6" t="s">
        <v>3515</v>
      </c>
      <c r="D723" s="7" t="s">
        <v>3513</v>
      </c>
      <c r="E723" s="7" t="s">
        <v>3512</v>
      </c>
      <c r="F723" s="6" t="s">
        <v>7</v>
      </c>
      <c r="G723" s="6" t="s">
        <v>3941</v>
      </c>
      <c r="H723" s="7" t="s">
        <v>2954</v>
      </c>
      <c r="I723" s="9">
        <v>10</v>
      </c>
      <c r="J723" s="8"/>
      <c r="K723" s="6" t="s">
        <v>12</v>
      </c>
      <c r="L723" s="6"/>
      <c r="M723" s="7" t="s">
        <v>3516</v>
      </c>
    </row>
    <row r="724" spans="1:13" ht="198" x14ac:dyDescent="0.3">
      <c r="A724" s="1"/>
      <c r="B724" s="6" t="s">
        <v>3519</v>
      </c>
      <c r="C724" s="6"/>
      <c r="D724" s="7" t="s">
        <v>3518</v>
      </c>
      <c r="E724" s="7" t="s">
        <v>3517</v>
      </c>
      <c r="F724" s="6" t="s">
        <v>7</v>
      </c>
      <c r="G724" s="6" t="s">
        <v>3940</v>
      </c>
      <c r="H724" s="7" t="s">
        <v>571</v>
      </c>
      <c r="I724" s="8"/>
      <c r="J724" s="8" t="s">
        <v>8</v>
      </c>
      <c r="K724" s="6" t="s">
        <v>12</v>
      </c>
      <c r="L724" s="6"/>
      <c r="M724" s="7" t="s">
        <v>3520</v>
      </c>
    </row>
    <row r="725" spans="1:13" ht="198" x14ac:dyDescent="0.3">
      <c r="A725" s="1"/>
      <c r="B725" s="6" t="s">
        <v>3523</v>
      </c>
      <c r="C725" s="6" t="s">
        <v>3524</v>
      </c>
      <c r="D725" s="7" t="s">
        <v>3522</v>
      </c>
      <c r="E725" s="7" t="s">
        <v>3521</v>
      </c>
      <c r="F725" s="6" t="s">
        <v>7</v>
      </c>
      <c r="G725" s="6" t="s">
        <v>3936</v>
      </c>
      <c r="H725" s="7" t="s">
        <v>2016</v>
      </c>
      <c r="I725" s="9">
        <v>10</v>
      </c>
      <c r="J725" s="8"/>
      <c r="K725" s="6" t="s">
        <v>12</v>
      </c>
      <c r="L725" s="6"/>
      <c r="M725" s="7" t="s">
        <v>3525</v>
      </c>
    </row>
    <row r="726" spans="1:13" ht="198" x14ac:dyDescent="0.3">
      <c r="A726" s="1"/>
      <c r="B726" s="6" t="s">
        <v>3528</v>
      </c>
      <c r="C726" s="6"/>
      <c r="D726" s="7" t="s">
        <v>3527</v>
      </c>
      <c r="E726" s="7" t="s">
        <v>3526</v>
      </c>
      <c r="F726" s="6" t="s">
        <v>7</v>
      </c>
      <c r="G726" s="6" t="s">
        <v>3932</v>
      </c>
      <c r="H726" s="7" t="s">
        <v>3530</v>
      </c>
      <c r="I726" s="8"/>
      <c r="J726" s="8" t="s">
        <v>8</v>
      </c>
      <c r="K726" s="6" t="s">
        <v>12</v>
      </c>
      <c r="L726" s="6"/>
      <c r="M726" s="7" t="s">
        <v>3529</v>
      </c>
    </row>
    <row r="727" spans="1:13" ht="198" x14ac:dyDescent="0.3">
      <c r="A727" s="1"/>
      <c r="B727" s="6" t="s">
        <v>3533</v>
      </c>
      <c r="C727" s="6" t="s">
        <v>3534</v>
      </c>
      <c r="D727" s="7" t="s">
        <v>3532</v>
      </c>
      <c r="E727" s="7" t="s">
        <v>3531</v>
      </c>
      <c r="F727" s="6" t="s">
        <v>7</v>
      </c>
      <c r="G727" s="6" t="s">
        <v>3953</v>
      </c>
      <c r="H727" s="7" t="s">
        <v>3536</v>
      </c>
      <c r="I727" s="9">
        <v>10</v>
      </c>
      <c r="J727" s="8"/>
      <c r="K727" s="6" t="s">
        <v>12</v>
      </c>
      <c r="L727" s="6"/>
      <c r="M727" s="7" t="s">
        <v>3535</v>
      </c>
    </row>
    <row r="728" spans="1:13" ht="198" x14ac:dyDescent="0.3">
      <c r="A728" s="1"/>
      <c r="B728" s="6" t="s">
        <v>3539</v>
      </c>
      <c r="C728" s="6"/>
      <c r="D728" s="7" t="s">
        <v>3538</v>
      </c>
      <c r="E728" s="7" t="s">
        <v>3537</v>
      </c>
      <c r="F728" s="6" t="s">
        <v>7</v>
      </c>
      <c r="G728" s="6" t="s">
        <v>3940</v>
      </c>
      <c r="H728" s="7" t="s">
        <v>3541</v>
      </c>
      <c r="I728" s="8"/>
      <c r="J728" s="8" t="s">
        <v>8</v>
      </c>
      <c r="K728" s="6" t="s">
        <v>12</v>
      </c>
      <c r="L728" s="6"/>
      <c r="M728" s="7" t="s">
        <v>3540</v>
      </c>
    </row>
    <row r="729" spans="1:13" ht="198" x14ac:dyDescent="0.3">
      <c r="A729" s="1"/>
      <c r="B729" s="6" t="s">
        <v>3544</v>
      </c>
      <c r="C729" s="6" t="s">
        <v>3545</v>
      </c>
      <c r="D729" s="7" t="s">
        <v>3543</v>
      </c>
      <c r="E729" s="7" t="s">
        <v>3542</v>
      </c>
      <c r="F729" s="6" t="s">
        <v>7</v>
      </c>
      <c r="G729" s="6" t="s">
        <v>3931</v>
      </c>
      <c r="H729" s="7" t="s">
        <v>2122</v>
      </c>
      <c r="I729" s="9">
        <v>10</v>
      </c>
      <c r="J729" s="8"/>
      <c r="K729" s="6" t="s">
        <v>12</v>
      </c>
      <c r="L729" s="6"/>
      <c r="M729" s="7" t="s">
        <v>3546</v>
      </c>
    </row>
    <row r="730" spans="1:13" ht="198" x14ac:dyDescent="0.3">
      <c r="A730" s="1"/>
      <c r="B730" s="6" t="s">
        <v>3549</v>
      </c>
      <c r="C730" s="6" t="s">
        <v>3550</v>
      </c>
      <c r="D730" s="7" t="s">
        <v>3548</v>
      </c>
      <c r="E730" s="7" t="s">
        <v>3547</v>
      </c>
      <c r="F730" s="6" t="s">
        <v>7</v>
      </c>
      <c r="G730" s="6" t="s">
        <v>3929</v>
      </c>
      <c r="H730" s="7" t="s">
        <v>519</v>
      </c>
      <c r="I730" s="8"/>
      <c r="J730" s="8" t="s">
        <v>8</v>
      </c>
      <c r="K730" s="6" t="s">
        <v>12</v>
      </c>
      <c r="L730" s="6"/>
      <c r="M730" s="7" t="s">
        <v>3551</v>
      </c>
    </row>
    <row r="731" spans="1:13" ht="198" x14ac:dyDescent="0.3">
      <c r="A731" s="1"/>
      <c r="B731" s="6" t="s">
        <v>3554</v>
      </c>
      <c r="C731" s="6"/>
      <c r="D731" s="7" t="s">
        <v>3553</v>
      </c>
      <c r="E731" s="7" t="s">
        <v>3552</v>
      </c>
      <c r="F731" s="6" t="s">
        <v>7</v>
      </c>
      <c r="G731" s="6" t="s">
        <v>3940</v>
      </c>
      <c r="H731" s="7" t="s">
        <v>556</v>
      </c>
      <c r="I731" s="8"/>
      <c r="J731" s="8" t="s">
        <v>8</v>
      </c>
      <c r="K731" s="6" t="s">
        <v>12</v>
      </c>
      <c r="L731" s="6"/>
      <c r="M731" s="7" t="s">
        <v>3555</v>
      </c>
    </row>
    <row r="732" spans="1:13" ht="198" x14ac:dyDescent="0.3">
      <c r="A732" s="1"/>
      <c r="B732" s="6" t="s">
        <v>3558</v>
      </c>
      <c r="C732" s="6" t="s">
        <v>3559</v>
      </c>
      <c r="D732" s="7" t="s">
        <v>3557</v>
      </c>
      <c r="E732" s="7" t="s">
        <v>3556</v>
      </c>
      <c r="F732" s="6" t="s">
        <v>7</v>
      </c>
      <c r="G732" s="6" t="s">
        <v>3941</v>
      </c>
      <c r="H732" s="7" t="s">
        <v>811</v>
      </c>
      <c r="I732" s="9">
        <v>10</v>
      </c>
      <c r="J732" s="8"/>
      <c r="K732" s="6" t="s">
        <v>12</v>
      </c>
      <c r="L732" s="6"/>
      <c r="M732" s="7" t="s">
        <v>3560</v>
      </c>
    </row>
    <row r="733" spans="1:13" ht="231" x14ac:dyDescent="0.3">
      <c r="A733" s="1"/>
      <c r="B733" s="6" t="s">
        <v>3563</v>
      </c>
      <c r="C733" s="6" t="s">
        <v>3564</v>
      </c>
      <c r="D733" s="7" t="s">
        <v>3562</v>
      </c>
      <c r="E733" s="7" t="s">
        <v>3561</v>
      </c>
      <c r="F733" s="6" t="s">
        <v>7</v>
      </c>
      <c r="G733" s="6" t="s">
        <v>3936</v>
      </c>
      <c r="H733" s="7" t="s">
        <v>206</v>
      </c>
      <c r="I733" s="8" t="s">
        <v>36</v>
      </c>
      <c r="J733" s="8"/>
      <c r="K733" s="6" t="s">
        <v>12</v>
      </c>
      <c r="L733" s="6" t="s">
        <v>3639</v>
      </c>
      <c r="M733" s="7" t="s">
        <v>3565</v>
      </c>
    </row>
    <row r="734" spans="1:13" ht="198" x14ac:dyDescent="0.3">
      <c r="A734" s="1"/>
      <c r="B734" s="6" t="s">
        <v>3568</v>
      </c>
      <c r="C734" s="6"/>
      <c r="D734" s="7" t="s">
        <v>3567</v>
      </c>
      <c r="E734" s="7" t="s">
        <v>3566</v>
      </c>
      <c r="F734" s="6" t="s">
        <v>7</v>
      </c>
      <c r="G734" s="6" t="s">
        <v>3936</v>
      </c>
      <c r="H734" s="7" t="s">
        <v>878</v>
      </c>
      <c r="I734" s="8"/>
      <c r="J734" s="8" t="s">
        <v>8</v>
      </c>
      <c r="K734" s="6" t="s">
        <v>12</v>
      </c>
      <c r="L734" s="6"/>
      <c r="M734" s="7" t="s">
        <v>3569</v>
      </c>
    </row>
    <row r="735" spans="1:13" ht="198" x14ac:dyDescent="0.3">
      <c r="A735" s="1"/>
      <c r="B735" s="6" t="s">
        <v>3572</v>
      </c>
      <c r="C735" s="6"/>
      <c r="D735" s="7" t="s">
        <v>3571</v>
      </c>
      <c r="E735" s="7" t="s">
        <v>3570</v>
      </c>
      <c r="F735" s="6" t="s">
        <v>7</v>
      </c>
      <c r="G735" s="6" t="s">
        <v>3936</v>
      </c>
      <c r="H735" s="7" t="s">
        <v>167</v>
      </c>
      <c r="I735" s="8"/>
      <c r="J735" s="8" t="s">
        <v>8</v>
      </c>
      <c r="K735" s="6" t="s">
        <v>12</v>
      </c>
      <c r="L735" s="6"/>
      <c r="M735" s="7" t="s">
        <v>3573</v>
      </c>
    </row>
    <row r="736" spans="1:13" ht="198" x14ac:dyDescent="0.3">
      <c r="A736" s="1"/>
      <c r="B736" s="6" t="s">
        <v>3576</v>
      </c>
      <c r="C736" s="6" t="s">
        <v>3577</v>
      </c>
      <c r="D736" s="7" t="s">
        <v>3575</v>
      </c>
      <c r="E736" s="7" t="s">
        <v>3574</v>
      </c>
      <c r="F736" s="6" t="s">
        <v>7</v>
      </c>
      <c r="G736" s="6" t="s">
        <v>3943</v>
      </c>
      <c r="H736" s="7" t="s">
        <v>3579</v>
      </c>
      <c r="I736" s="9">
        <v>10</v>
      </c>
      <c r="J736" s="8"/>
      <c r="K736" s="6" t="s">
        <v>12</v>
      </c>
      <c r="L736" s="6"/>
      <c r="M736" s="7" t="s">
        <v>3578</v>
      </c>
    </row>
    <row r="737" spans="1:13" ht="198" x14ac:dyDescent="0.3">
      <c r="A737" s="1"/>
      <c r="B737" s="6" t="s">
        <v>3582</v>
      </c>
      <c r="C737" s="6" t="s">
        <v>3583</v>
      </c>
      <c r="D737" s="7" t="s">
        <v>3581</v>
      </c>
      <c r="E737" s="7" t="s">
        <v>3580</v>
      </c>
      <c r="F737" s="6" t="s">
        <v>7</v>
      </c>
      <c r="G737" s="6" t="s">
        <v>3954</v>
      </c>
      <c r="H737" s="7" t="s">
        <v>3585</v>
      </c>
      <c r="I737" s="9">
        <v>10</v>
      </c>
      <c r="J737" s="8"/>
      <c r="K737" s="6" t="s">
        <v>12</v>
      </c>
      <c r="L737" s="6"/>
      <c r="M737" s="7" t="s">
        <v>3584</v>
      </c>
    </row>
    <row r="738" spans="1:13" ht="198" x14ac:dyDescent="0.3">
      <c r="A738" s="1"/>
      <c r="B738" s="6" t="s">
        <v>3588</v>
      </c>
      <c r="C738" s="6"/>
      <c r="D738" s="7" t="s">
        <v>3587</v>
      </c>
      <c r="E738" s="7" t="s">
        <v>3586</v>
      </c>
      <c r="F738" s="6" t="s">
        <v>7</v>
      </c>
      <c r="G738" s="6" t="s">
        <v>3948</v>
      </c>
      <c r="H738" s="7" t="s">
        <v>3590</v>
      </c>
      <c r="I738" s="8"/>
      <c r="J738" s="8" t="s">
        <v>8</v>
      </c>
      <c r="K738" s="6" t="s">
        <v>12</v>
      </c>
      <c r="L738" s="6"/>
      <c r="M738" s="7" t="s">
        <v>3589</v>
      </c>
    </row>
    <row r="739" spans="1:13" ht="198" x14ac:dyDescent="0.3">
      <c r="A739" s="1"/>
      <c r="B739" s="6" t="s">
        <v>3593</v>
      </c>
      <c r="C739" s="6" t="s">
        <v>3594</v>
      </c>
      <c r="D739" s="7" t="s">
        <v>3592</v>
      </c>
      <c r="E739" s="7" t="s">
        <v>3591</v>
      </c>
      <c r="F739" s="6" t="s">
        <v>7</v>
      </c>
      <c r="G739" s="6" t="s">
        <v>3936</v>
      </c>
      <c r="H739" s="7" t="s">
        <v>3596</v>
      </c>
      <c r="I739" s="9">
        <v>10</v>
      </c>
      <c r="J739" s="8"/>
      <c r="K739" s="6" t="s">
        <v>12</v>
      </c>
      <c r="L739" s="6"/>
      <c r="M739" s="7" t="s">
        <v>3595</v>
      </c>
    </row>
  </sheetData>
  <mergeCells count="10">
    <mergeCell ref="G1:G2"/>
    <mergeCell ref="M1:M2"/>
    <mergeCell ref="B1:B2"/>
    <mergeCell ref="D1:D2"/>
    <mergeCell ref="E1:E2"/>
    <mergeCell ref="F1:F2"/>
    <mergeCell ref="H1:H2"/>
    <mergeCell ref="I1:J1"/>
    <mergeCell ref="K1:K2"/>
    <mergeCell ref="L1:L2"/>
  </mergeCells>
  <dataValidations count="1">
    <dataValidation type="list" allowBlank="1" showInputMessage="1" showErrorMessage="1" sqref="K3:K739">
      <formula1>#REF!</formula1>
    </dataValidation>
  </dataValidations>
  <pageMargins left="0.23622047244094491" right="0.23622047244094491" top="0.31496062992125984" bottom="0.3149606299212598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User</cp:lastModifiedBy>
  <cp:revision>1</cp:revision>
  <cp:lastPrinted>2018-05-23T14:44:44Z</cp:lastPrinted>
  <dcterms:created xsi:type="dcterms:W3CDTF">2017-04-06T14:22:47Z</dcterms:created>
  <dcterms:modified xsi:type="dcterms:W3CDTF">2021-01-14T11:36:22Z</dcterms:modified>
  <cp:category/>
</cp:coreProperties>
</file>